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oglio 1 - PRODUCTS INFO" sheetId="1" r:id="rId4"/>
  </sheets>
</workbook>
</file>

<file path=xl/sharedStrings.xml><?xml version="1.0" encoding="utf-8"?>
<sst xmlns="http://schemas.openxmlformats.org/spreadsheetml/2006/main" uniqueCount="806">
  <si>
    <t>sku</t>
  </si>
  <si>
    <t>price</t>
  </si>
  <si>
    <t>price PLN</t>
  </si>
  <si>
    <t>YT5300-17</t>
  </si>
  <si>
    <t>YMT9119-17</t>
  </si>
  <si>
    <t>HA1119</t>
  </si>
  <si>
    <t>YMT9500-17</t>
  </si>
  <si>
    <t>HN1000</t>
  </si>
  <si>
    <t>HI7104-16</t>
  </si>
  <si>
    <t>KTM3300</t>
  </si>
  <si>
    <t>SG7300*</t>
  </si>
  <si>
    <t>YMT9104-17</t>
  </si>
  <si>
    <t>T-VERSION</t>
  </si>
  <si>
    <t>YP1104/15</t>
  </si>
  <si>
    <t>BMW1000</t>
  </si>
  <si>
    <t>BT1104-SCN</t>
  </si>
  <si>
    <t>BT1104*</t>
  </si>
  <si>
    <t>YMT9104-17-S</t>
  </si>
  <si>
    <t>DP8104-15</t>
  </si>
  <si>
    <t>KTM1300</t>
  </si>
  <si>
    <t>N1016-RU</t>
  </si>
  <si>
    <t>HNC7300X/16</t>
  </si>
  <si>
    <t>N1001/BXN</t>
  </si>
  <si>
    <t>N1001/BXO</t>
  </si>
  <si>
    <t>DN6127</t>
  </si>
  <si>
    <t>N5100/10</t>
  </si>
  <si>
    <t>N5100/6/8</t>
  </si>
  <si>
    <t>HA1127</t>
  </si>
  <si>
    <t>DR8127</t>
  </si>
  <si>
    <t>N1001-BSQN</t>
  </si>
  <si>
    <t>N1003-CR</t>
  </si>
  <si>
    <t>N1001/BXR</t>
  </si>
  <si>
    <t>N1001/BXK</t>
  </si>
  <si>
    <t>N1001/BXU</t>
  </si>
  <si>
    <t>N1027/R</t>
  </si>
  <si>
    <t>N1027/U</t>
  </si>
  <si>
    <t>N1027/A</t>
  </si>
  <si>
    <t>N1027/O</t>
  </si>
  <si>
    <t>N1027/V</t>
  </si>
  <si>
    <t>VISOR C</t>
  </si>
  <si>
    <t>YP1119/15</t>
  </si>
  <si>
    <t>HNC7300S</t>
  </si>
  <si>
    <t>HI7104</t>
  </si>
  <si>
    <t>DP8104</t>
  </si>
  <si>
    <t>AV-INSERT/O</t>
  </si>
  <si>
    <t>N2000-AV</t>
  </si>
  <si>
    <t>AV-INSERT/A</t>
  </si>
  <si>
    <t>AV-INSERT/U</t>
  </si>
  <si>
    <t>AV-INSERT/K</t>
  </si>
  <si>
    <t>AV-INSERT/R</t>
  </si>
  <si>
    <t>AV-INSERT/B</t>
  </si>
  <si>
    <t>AV-INSERT/V</t>
  </si>
  <si>
    <t>YP-ADATT</t>
  </si>
  <si>
    <t>BMW-ADATT</t>
  </si>
  <si>
    <t>NB1016</t>
  </si>
  <si>
    <t>MG7112</t>
  </si>
  <si>
    <t>N-ADATTHD</t>
  </si>
  <si>
    <t>YN1000</t>
  </si>
  <si>
    <t>N1000-U</t>
  </si>
  <si>
    <t>N1000-XO</t>
  </si>
  <si>
    <t>N1000-XR</t>
  </si>
  <si>
    <t>N1000-N</t>
  </si>
  <si>
    <t>N1000-O</t>
  </si>
  <si>
    <t>N1000-A</t>
  </si>
  <si>
    <t>BT1000-N</t>
  </si>
  <si>
    <t>BT1000-A</t>
  </si>
  <si>
    <t>TT9112-16</t>
  </si>
  <si>
    <t>YP6-18-ADATT</t>
  </si>
  <si>
    <t>N1013-43/46</t>
  </si>
  <si>
    <t>N1013-51/54</t>
  </si>
  <si>
    <t>N1013-38/42</t>
  </si>
  <si>
    <t>N8013/38-42</t>
  </si>
  <si>
    <t>N8013/43-47</t>
  </si>
  <si>
    <t>N8013/51-54</t>
  </si>
  <si>
    <t>YT-ADATT</t>
  </si>
  <si>
    <t>DP-ADATT</t>
  </si>
  <si>
    <t>HP-ADATT</t>
  </si>
  <si>
    <t>N1001-BB</t>
  </si>
  <si>
    <t>N1000-XU</t>
  </si>
  <si>
    <t>MB9-ADATT</t>
  </si>
  <si>
    <t>N-ADATTN</t>
  </si>
  <si>
    <t>SB6ATT</t>
  </si>
  <si>
    <t>HN6124/07-DV</t>
  </si>
  <si>
    <t>KE6300/09</t>
  </si>
  <si>
    <t>KN1300/07</t>
  </si>
  <si>
    <t>YF6300-S2</t>
  </si>
  <si>
    <t>YF6300</t>
  </si>
  <si>
    <t>YT5300</t>
  </si>
  <si>
    <t>YN6112-15</t>
  </si>
  <si>
    <t>YN6112</t>
  </si>
  <si>
    <t>HN6101</t>
  </si>
  <si>
    <t>SP6101/11</t>
  </si>
  <si>
    <t>YP6101/06</t>
  </si>
  <si>
    <t>DP9127/18</t>
  </si>
  <si>
    <t>DP8127</t>
  </si>
  <si>
    <t>YP1127/15</t>
  </si>
  <si>
    <t>AT1127</t>
  </si>
  <si>
    <t>MG7127</t>
  </si>
  <si>
    <t>MB7127/14</t>
  </si>
  <si>
    <t>BT1127</t>
  </si>
  <si>
    <t>DN8127</t>
  </si>
  <si>
    <t>KN1127/07</t>
  </si>
  <si>
    <t>HN6127</t>
  </si>
  <si>
    <t>HN6127/07</t>
  </si>
  <si>
    <t>TS9127/17</t>
  </si>
  <si>
    <t>SG6127</t>
  </si>
  <si>
    <t>HI7127</t>
  </si>
  <si>
    <t>HN1127</t>
  </si>
  <si>
    <t>YP6127</t>
  </si>
  <si>
    <t>HP1127/17</t>
  </si>
  <si>
    <t>AR1127</t>
  </si>
  <si>
    <t>YT5127</t>
  </si>
  <si>
    <t>YF6127</t>
  </si>
  <si>
    <t>KN7127/07</t>
  </si>
  <si>
    <t>TT9127/17</t>
  </si>
  <si>
    <t>HCF6127/17</t>
  </si>
  <si>
    <t>KN1127/17</t>
  </si>
  <si>
    <t>HNC7127</t>
  </si>
  <si>
    <t>KN9127</t>
  </si>
  <si>
    <t>HC5127</t>
  </si>
  <si>
    <t>YMT1127</t>
  </si>
  <si>
    <t>SP6127-11</t>
  </si>
  <si>
    <t>HN6/07 PARAF*</t>
  </si>
  <si>
    <t>HN6/07 PARAF</t>
  </si>
  <si>
    <t>KN1/07 PARAF</t>
  </si>
  <si>
    <t>KN7/07 PARAF</t>
  </si>
  <si>
    <t>DNM PARAF DV</t>
  </si>
  <si>
    <t>SP6104/04-BN</t>
  </si>
  <si>
    <t>KN7/07 PUNT DV*</t>
  </si>
  <si>
    <t>KN7 PUNT DV</t>
  </si>
  <si>
    <t>KN7 PUNT V</t>
  </si>
  <si>
    <t>KN7/07 PUNT DV**</t>
  </si>
  <si>
    <t>SG6 PUNT ARG</t>
  </si>
  <si>
    <t>SG6 PUNT DV</t>
  </si>
  <si>
    <t>TS9/11 PUNT DV</t>
  </si>
  <si>
    <t>YF6 PUNT V ARG</t>
  </si>
  <si>
    <t>YF6 PUNT DV</t>
  </si>
  <si>
    <t>YMT7101</t>
  </si>
  <si>
    <t>DR8112</t>
  </si>
  <si>
    <t>N-ADATT08</t>
  </si>
  <si>
    <t>N-ADATTHY</t>
  </si>
  <si>
    <t>N-ADATTW08</t>
  </si>
  <si>
    <t>N-ADATTW10</t>
  </si>
  <si>
    <t>N-ADATT10</t>
  </si>
  <si>
    <t>YP08/12-ADATT</t>
  </si>
  <si>
    <t>BT1104-C</t>
  </si>
  <si>
    <t>BT1104-S</t>
  </si>
  <si>
    <t>BT1104-SC</t>
  </si>
  <si>
    <t>BT1104</t>
  </si>
  <si>
    <t>BR1300</t>
  </si>
  <si>
    <t>NCAT</t>
  </si>
  <si>
    <t>YT5119/N</t>
  </si>
  <si>
    <t>YT5119/A</t>
  </si>
  <si>
    <t>N3000G</t>
  </si>
  <si>
    <t>KN7300/07</t>
  </si>
  <si>
    <t>KN7300/07*</t>
  </si>
  <si>
    <t>KN7300/07R</t>
  </si>
  <si>
    <t>KN7300/07R*</t>
  </si>
  <si>
    <t>N3000R</t>
  </si>
  <si>
    <t>ST6300/11R</t>
  </si>
  <si>
    <t>HN6300/07</t>
  </si>
  <si>
    <t>KE6300</t>
  </si>
  <si>
    <t>DR8300</t>
  </si>
  <si>
    <t>SG6300</t>
  </si>
  <si>
    <t>TS9300</t>
  </si>
  <si>
    <t>YMT6300</t>
  </si>
  <si>
    <t>KN3000</t>
  </si>
  <si>
    <t>KN7300</t>
  </si>
  <si>
    <t>HN6112</t>
  </si>
  <si>
    <t>KN6112-12</t>
  </si>
  <si>
    <t>KN6112</t>
  </si>
  <si>
    <t>SN6112</t>
  </si>
  <si>
    <t>HN6104/03-BN</t>
  </si>
  <si>
    <t>HN6104/07-BN</t>
  </si>
  <si>
    <t>HP6101</t>
  </si>
  <si>
    <t>KP6101/07</t>
  </si>
  <si>
    <t>KE6101</t>
  </si>
  <si>
    <t>KN1101/10</t>
  </si>
  <si>
    <t>MB7101</t>
  </si>
  <si>
    <t>SG6101</t>
  </si>
  <si>
    <t>TS9101</t>
  </si>
  <si>
    <t>TS9101/11</t>
  </si>
  <si>
    <t>N7000</t>
  </si>
  <si>
    <t>BT1400</t>
  </si>
  <si>
    <t>DR8119</t>
  </si>
  <si>
    <t>HN1 PARAF</t>
  </si>
  <si>
    <t>SC-PARAF</t>
  </si>
  <si>
    <t>HP1104/11</t>
  </si>
  <si>
    <t>KE6104-BN</t>
  </si>
  <si>
    <t>KP6104/07-BN</t>
  </si>
  <si>
    <t>AD7104</t>
  </si>
  <si>
    <t>HP1104-08/RR-BN</t>
  </si>
  <si>
    <t>TS9104/08-BN</t>
  </si>
  <si>
    <t>HN1104-BN**</t>
  </si>
  <si>
    <t>HP6104-RR-BN</t>
  </si>
  <si>
    <t>HP6104/07-RR-BN</t>
  </si>
  <si>
    <t>KN1104-BN*</t>
  </si>
  <si>
    <t>KP6104/05-BN</t>
  </si>
  <si>
    <t>KE6104/09</t>
  </si>
  <si>
    <t>KN1104-BN</t>
  </si>
  <si>
    <t>KN7104/07-BN*</t>
  </si>
  <si>
    <t>KP1104-BN</t>
  </si>
  <si>
    <t>KP1104/08-BN</t>
  </si>
  <si>
    <t>SG6104</t>
  </si>
  <si>
    <t>SP1104/05-07</t>
  </si>
  <si>
    <t>SP6104/11</t>
  </si>
  <si>
    <t>SP6104/06-BN</t>
  </si>
  <si>
    <t>SN6104-BN</t>
  </si>
  <si>
    <t>TS9104/11</t>
  </si>
  <si>
    <t>TS6104-BN</t>
  </si>
  <si>
    <t>YF6104-BN</t>
  </si>
  <si>
    <t>YMT6104-BN</t>
  </si>
  <si>
    <t>YP1104/07-BN</t>
  </si>
  <si>
    <t>YP1104/04-BN</t>
  </si>
  <si>
    <t>YP1104/09-BN</t>
  </si>
  <si>
    <t>YP1104/03-BN</t>
  </si>
  <si>
    <t>YP6104/06-BN</t>
  </si>
  <si>
    <t>YT5104</t>
  </si>
  <si>
    <t>KN7104/07-BN</t>
  </si>
  <si>
    <t>TS9104-BN</t>
  </si>
  <si>
    <t>DR8104</t>
  </si>
  <si>
    <t>N2000-RAC</t>
  </si>
  <si>
    <t>HP1101-11</t>
  </si>
  <si>
    <t>YF6101</t>
  </si>
  <si>
    <t>DN6104/A</t>
  </si>
  <si>
    <t>DN6104/ASN</t>
  </si>
  <si>
    <t>YMT9101-17</t>
  </si>
  <si>
    <t>YMTR9300</t>
  </si>
  <si>
    <t>YMT9119.</t>
  </si>
  <si>
    <t>YMT9119*</t>
  </si>
  <si>
    <t>YMT9104*</t>
  </si>
  <si>
    <t>BGS1300</t>
  </si>
  <si>
    <t>stickers-big</t>
  </si>
  <si>
    <t>N1000/LPXU</t>
  </si>
  <si>
    <t>N1026-CA</t>
  </si>
  <si>
    <t>N1026-CMA</t>
  </si>
  <si>
    <t>MB9300</t>
  </si>
  <si>
    <t>MB9104</t>
  </si>
  <si>
    <t>MB7104-BN</t>
  </si>
  <si>
    <t>BT1300</t>
  </si>
  <si>
    <t>KN1300/10</t>
  </si>
  <si>
    <t>YP1101/09</t>
  </si>
  <si>
    <t>N5000/U</t>
  </si>
  <si>
    <t>N5000/C</t>
  </si>
  <si>
    <t>N5000/M</t>
  </si>
  <si>
    <t>HN6/07 PARAF**</t>
  </si>
  <si>
    <t>HCX5 PARAF</t>
  </si>
  <si>
    <t>HP6104-RR-13</t>
  </si>
  <si>
    <t>HP6101-RR-13</t>
  </si>
  <si>
    <t>N1026-CMN</t>
  </si>
  <si>
    <t>YMT9124</t>
  </si>
  <si>
    <t>YS9124</t>
  </si>
  <si>
    <t>YS7124</t>
  </si>
  <si>
    <t>TS6119-13</t>
  </si>
  <si>
    <t>YP1119/15*</t>
  </si>
  <si>
    <t>MB6119-13*</t>
  </si>
  <si>
    <t>SN6119-16</t>
  </si>
  <si>
    <t>KN6119-17</t>
  </si>
  <si>
    <t>KN8119-13</t>
  </si>
  <si>
    <t>T-CAP-17</t>
  </si>
  <si>
    <t>TT9500-16</t>
  </si>
  <si>
    <t>BGS1300-19</t>
  </si>
  <si>
    <t>HA1300-19</t>
  </si>
  <si>
    <t>KN8300-13</t>
  </si>
  <si>
    <t>DN8300</t>
  </si>
  <si>
    <t>SG1300-15</t>
  </si>
  <si>
    <t>KN3300</t>
  </si>
  <si>
    <t>DD1300/14</t>
  </si>
  <si>
    <t>HI7300*</t>
  </si>
  <si>
    <t>KN9300-17</t>
  </si>
  <si>
    <t>TT9300-16</t>
  </si>
  <si>
    <t>KTM1300-17</t>
  </si>
  <si>
    <t>TS9300/11</t>
  </si>
  <si>
    <t>DN8300*</t>
  </si>
  <si>
    <t>YMT7300-18</t>
  </si>
  <si>
    <t>KTM7300-18</t>
  </si>
  <si>
    <t>ZDS300-18N</t>
  </si>
  <si>
    <t>HN1300-18N</t>
  </si>
  <si>
    <t>MG7300-17N</t>
  </si>
  <si>
    <t>MG7300-17A</t>
  </si>
  <si>
    <t>ZDS300-18A</t>
  </si>
  <si>
    <t>HN1300-18A</t>
  </si>
  <si>
    <t>YMTR9300-18</t>
  </si>
  <si>
    <t>BL5300-N</t>
  </si>
  <si>
    <t>KTM3300-17</t>
  </si>
  <si>
    <t>HCF5300-16*</t>
  </si>
  <si>
    <t>KV6300-19</t>
  </si>
  <si>
    <t>DD1300</t>
  </si>
  <si>
    <t>HCX5300**</t>
  </si>
  <si>
    <t>KN9300-20</t>
  </si>
  <si>
    <t>YMT9300</t>
  </si>
  <si>
    <t>HCX5300</t>
  </si>
  <si>
    <t>HCF5300</t>
  </si>
  <si>
    <t>KN1300/14</t>
  </si>
  <si>
    <t>BT1300-CN</t>
  </si>
  <si>
    <t>HCF5300-16</t>
  </si>
  <si>
    <t>HCX5300*</t>
  </si>
  <si>
    <t>HCF6300-17</t>
  </si>
  <si>
    <t>DH8300</t>
  </si>
  <si>
    <t>YMTR7300</t>
  </si>
  <si>
    <t>YMT1300</t>
  </si>
  <si>
    <t>MS8300</t>
  </si>
  <si>
    <t>HNC7300S*</t>
  </si>
  <si>
    <t>N8000</t>
  </si>
  <si>
    <t>BT1300-CA</t>
  </si>
  <si>
    <t>MB9300*</t>
  </si>
  <si>
    <t>SN6300-16</t>
  </si>
  <si>
    <t>KN6300-17</t>
  </si>
  <si>
    <t>YMT9300-17</t>
  </si>
  <si>
    <t>MB7300</t>
  </si>
  <si>
    <t>HN1300*</t>
  </si>
  <si>
    <t>HCF6300</t>
  </si>
  <si>
    <t>MG7300</t>
  </si>
  <si>
    <t>DN8300.</t>
  </si>
  <si>
    <t>HV7300-19N</t>
  </si>
  <si>
    <t>BL5300-A</t>
  </si>
  <si>
    <t>HV7300-19A</t>
  </si>
  <si>
    <t>DS1300</t>
  </si>
  <si>
    <t>YMT7300</t>
  </si>
  <si>
    <t>YS9300</t>
  </si>
  <si>
    <t>YS7300</t>
  </si>
  <si>
    <t>D-VERSION/RACE/R</t>
  </si>
  <si>
    <t>R-VERSION/RACE/R</t>
  </si>
  <si>
    <t>D-VERSION/RACE/O</t>
  </si>
  <si>
    <t>R-VERSION/RACE/O</t>
  </si>
  <si>
    <t>D-VERSION/RACE/C</t>
  </si>
  <si>
    <t>R-VERSION/RACE/C</t>
  </si>
  <si>
    <t>D-VERSION/RACE/B</t>
  </si>
  <si>
    <t>R-VERSION/RACE/B</t>
  </si>
  <si>
    <t>D-VERSION/RACE/A</t>
  </si>
  <si>
    <t>R-VERSION/RACE/A</t>
  </si>
  <si>
    <t>D-VERSION/RACE</t>
  </si>
  <si>
    <t>T-VERSION/12</t>
  </si>
  <si>
    <t>DF123-F</t>
  </si>
  <si>
    <t>DN-ADATT</t>
  </si>
  <si>
    <t>N112-48-54</t>
  </si>
  <si>
    <t>N112-38-43</t>
  </si>
  <si>
    <t>DR8300-CA</t>
  </si>
  <si>
    <t>DR8300-CN</t>
  </si>
  <si>
    <t>DV-INSERT/K</t>
  </si>
  <si>
    <t>DV-INSERT/V</t>
  </si>
  <si>
    <t>DV-INSERT/R</t>
  </si>
  <si>
    <t>DV-INSERT/O</t>
  </si>
  <si>
    <t>DV-INSERT/C</t>
  </si>
  <si>
    <t>DV-INSERT/B</t>
  </si>
  <si>
    <t>DV-INSERT/A</t>
  </si>
  <si>
    <t>RACE INDICATOR/R</t>
  </si>
  <si>
    <t>RACE INDICATOR/B</t>
  </si>
  <si>
    <t>EGO-CARBON</t>
  </si>
  <si>
    <t>EGO-BLACK</t>
  </si>
  <si>
    <t>KE6104/12</t>
  </si>
  <si>
    <t>KE6300/12</t>
  </si>
  <si>
    <t>HCX5900-20</t>
  </si>
  <si>
    <t>HA1900-19</t>
  </si>
  <si>
    <t>BGS1900-19</t>
  </si>
  <si>
    <t>HCX7900-20</t>
  </si>
  <si>
    <t>HX7900-17</t>
  </si>
  <si>
    <t>KV6900-19</t>
  </si>
  <si>
    <t>YMT1124</t>
  </si>
  <si>
    <t>KN6500-17</t>
  </si>
  <si>
    <t>YS7500</t>
  </si>
  <si>
    <t>YMT9500-17*</t>
  </si>
  <si>
    <t>KN6500-17*</t>
  </si>
  <si>
    <t>FC-BN/15</t>
  </si>
  <si>
    <t>FC-37</t>
  </si>
  <si>
    <t>FC-46</t>
  </si>
  <si>
    <t>FC-49</t>
  </si>
  <si>
    <t>FC-62</t>
  </si>
  <si>
    <t>N1001/Z</t>
  </si>
  <si>
    <t>N1001/X</t>
  </si>
  <si>
    <t>N5000/F</t>
  </si>
  <si>
    <t>YF1104-BN*</t>
  </si>
  <si>
    <t>YF1124/A*</t>
  </si>
  <si>
    <t>YF1 PUNT ARG</t>
  </si>
  <si>
    <t>YF1 PUNT DV</t>
  </si>
  <si>
    <t>YF1300</t>
  </si>
  <si>
    <t>YF1104-BN</t>
  </si>
  <si>
    <t>YF1124/A</t>
  </si>
  <si>
    <t>YF1101</t>
  </si>
  <si>
    <t>YF8300</t>
  </si>
  <si>
    <t>SU6104</t>
  </si>
  <si>
    <t>SU6300</t>
  </si>
  <si>
    <t>SU6101</t>
  </si>
  <si>
    <t>N1000/LPXO</t>
  </si>
  <si>
    <t>N1026-XO</t>
  </si>
  <si>
    <t>N1026-XR</t>
  </si>
  <si>
    <t>N1026-XU</t>
  </si>
  <si>
    <t>N1026-XN</t>
  </si>
  <si>
    <t>N1026-XA</t>
  </si>
  <si>
    <t>N1026-N</t>
  </si>
  <si>
    <t>N1026-A</t>
  </si>
  <si>
    <t>N1026-O</t>
  </si>
  <si>
    <t>N1026-U</t>
  </si>
  <si>
    <t>N1026-R</t>
  </si>
  <si>
    <t>SG7300</t>
  </si>
  <si>
    <t>SG7101</t>
  </si>
  <si>
    <t>SG7104</t>
  </si>
  <si>
    <t>HN1104-BN*</t>
  </si>
  <si>
    <t>HF123-F</t>
  </si>
  <si>
    <t>HF123-R</t>
  </si>
  <si>
    <t>HN-ADATT</t>
  </si>
  <si>
    <t>HN6124/07-DV*</t>
  </si>
  <si>
    <t>HN1300</t>
  </si>
  <si>
    <t>HN6101/07</t>
  </si>
  <si>
    <t>HQ123-F</t>
  </si>
  <si>
    <t>HX7300</t>
  </si>
  <si>
    <t>DH1 PARAF DV</t>
  </si>
  <si>
    <t>DH1104-BN</t>
  </si>
  <si>
    <t>ID-INSERT/R</t>
  </si>
  <si>
    <t>ID-INSERT/C</t>
  </si>
  <si>
    <t>ID-INSERT/B</t>
  </si>
  <si>
    <t>ID-INSERT/O</t>
  </si>
  <si>
    <t>ID-INSERT/A</t>
  </si>
  <si>
    <t>N1001/IN</t>
  </si>
  <si>
    <t>N1001/IU</t>
  </si>
  <si>
    <t>N1001/IO</t>
  </si>
  <si>
    <t>N1001/IV</t>
  </si>
  <si>
    <t>N1001/IA</t>
  </si>
  <si>
    <t>N1001/IR</t>
  </si>
  <si>
    <t>NF-INSERT-O</t>
  </si>
  <si>
    <t>NF-INSERT-A</t>
  </si>
  <si>
    <t>NF-INSERT-V</t>
  </si>
  <si>
    <t>NF-INSERT-U</t>
  </si>
  <si>
    <t>NF-INSERT-R</t>
  </si>
  <si>
    <t>HI7 PARAF*</t>
  </si>
  <si>
    <t>HI7104*</t>
  </si>
  <si>
    <t>HI7300</t>
  </si>
  <si>
    <t>KN1/07 PARAF*</t>
  </si>
  <si>
    <t>KN7/07 PUNT DV</t>
  </si>
  <si>
    <t>KE6101/12</t>
  </si>
  <si>
    <t>KN7104/07-BN**</t>
  </si>
  <si>
    <t>KN1000</t>
  </si>
  <si>
    <t>KF123-F</t>
  </si>
  <si>
    <t>KF123-F2</t>
  </si>
  <si>
    <t>KF123-R</t>
  </si>
  <si>
    <t>N1003-1</t>
  </si>
  <si>
    <t>KN-ADATT</t>
  </si>
  <si>
    <t>N1000/LPXV</t>
  </si>
  <si>
    <t>N1002</t>
  </si>
  <si>
    <t>N1001/BM</t>
  </si>
  <si>
    <t>N1026-B</t>
  </si>
  <si>
    <t>N1026-CB</t>
  </si>
  <si>
    <t>N1016-RA</t>
  </si>
  <si>
    <t>N1016-RO</t>
  </si>
  <si>
    <t>N1016-RN</t>
  </si>
  <si>
    <t>N1001/VL</t>
  </si>
  <si>
    <t>N1001/VLN</t>
  </si>
  <si>
    <t>N1001/V</t>
  </si>
  <si>
    <t>N1001/VN</t>
  </si>
  <si>
    <t>DN7101</t>
  </si>
  <si>
    <t>DN7300</t>
  </si>
  <si>
    <t>DN7 PUNT</t>
  </si>
  <si>
    <t>DN7104-BN</t>
  </si>
  <si>
    <t>DNM1104/11</t>
  </si>
  <si>
    <t>MV-ADATT</t>
  </si>
  <si>
    <t>N1000-R</t>
  </si>
  <si>
    <t>N1000-XN</t>
  </si>
  <si>
    <t>N1000-XV</t>
  </si>
  <si>
    <t>N1001-SP-FS</t>
  </si>
  <si>
    <t>N1016-28/22U</t>
  </si>
  <si>
    <t>N1016-28/22O</t>
  </si>
  <si>
    <t>N1016-28/22A</t>
  </si>
  <si>
    <t>N1016-28/22N</t>
  </si>
  <si>
    <t>N1016-28/22R</t>
  </si>
  <si>
    <t>N1002-MTL</t>
  </si>
  <si>
    <t>N51-INSERT/R</t>
  </si>
  <si>
    <t>N51-INSERT/O</t>
  </si>
  <si>
    <t>N9001-H</t>
  </si>
  <si>
    <t>N9001-L</t>
  </si>
  <si>
    <t>HNC7300X</t>
  </si>
  <si>
    <t>HI7 PARAF</t>
  </si>
  <si>
    <t>N1026-CN</t>
  </si>
  <si>
    <t>N1000/LPXN</t>
  </si>
  <si>
    <t>HCX5 PARAF*****</t>
  </si>
  <si>
    <t>KTM7119-18</t>
  </si>
  <si>
    <t>HN1119-18</t>
  </si>
  <si>
    <t>MB6119-13</t>
  </si>
  <si>
    <t>HCX5-20 PARAF</t>
  </si>
  <si>
    <t>YMT9119</t>
  </si>
  <si>
    <t>HCX5 PARAF*</t>
  </si>
  <si>
    <t>HV7119-19</t>
  </si>
  <si>
    <t>HI7 PARAF***</t>
  </si>
  <si>
    <t>HI7 PARAF**</t>
  </si>
  <si>
    <t>HX7 PARAF</t>
  </si>
  <si>
    <t>HCX5 PARAF***</t>
  </si>
  <si>
    <t>HCX5 PARAF**</t>
  </si>
  <si>
    <t>HCX5 PARAF****</t>
  </si>
  <si>
    <t>HI7 PARAF****</t>
  </si>
  <si>
    <t>KE6 PARAF</t>
  </si>
  <si>
    <t>HX7 PARAF-SA</t>
  </si>
  <si>
    <t>HX7 PARAF-SN</t>
  </si>
  <si>
    <t>N1009</t>
  </si>
  <si>
    <t>HX7123</t>
  </si>
  <si>
    <t>NF123-N</t>
  </si>
  <si>
    <t>NF123-A</t>
  </si>
  <si>
    <t>YS9600</t>
  </si>
  <si>
    <t>PIN-D</t>
  </si>
  <si>
    <t>PIN-L</t>
  </si>
  <si>
    <t>PIN-I</t>
  </si>
  <si>
    <t>PIN-F</t>
  </si>
  <si>
    <t>PIN-G</t>
  </si>
  <si>
    <t>PIN-A</t>
  </si>
  <si>
    <t>PIN-H</t>
  </si>
  <si>
    <t>KV6104-19</t>
  </si>
  <si>
    <t>KN9104-17</t>
  </si>
  <si>
    <t>KN6104-17*</t>
  </si>
  <si>
    <t>KN1104/14</t>
  </si>
  <si>
    <t>YMT9104</t>
  </si>
  <si>
    <t>DN8104</t>
  </si>
  <si>
    <t>HCF6104</t>
  </si>
  <si>
    <t>SG1104-15</t>
  </si>
  <si>
    <t>KN3104</t>
  </si>
  <si>
    <t>AR1104*</t>
  </si>
  <si>
    <t>HI7104-16*</t>
  </si>
  <si>
    <t>HCF5104-16**</t>
  </si>
  <si>
    <t>KN9104-17.</t>
  </si>
  <si>
    <t>DN8104-18</t>
  </si>
  <si>
    <t>YMT7104*</t>
  </si>
  <si>
    <t>KTM3104</t>
  </si>
  <si>
    <t>YMTR9104-18</t>
  </si>
  <si>
    <t>HV7104-19</t>
  </si>
  <si>
    <t>KTM3104-17</t>
  </si>
  <si>
    <t>BGS1104-19</t>
  </si>
  <si>
    <t>KN8104-13</t>
  </si>
  <si>
    <t>TS6104-13</t>
  </si>
  <si>
    <t>DD1104</t>
  </si>
  <si>
    <t>DH8104</t>
  </si>
  <si>
    <t>HCF5104-16</t>
  </si>
  <si>
    <t>HCF6104**</t>
  </si>
  <si>
    <t>HCF5104-16*</t>
  </si>
  <si>
    <t>TT9104-16-S</t>
  </si>
  <si>
    <t>HX7104-17-R</t>
  </si>
  <si>
    <t>YMTR7104</t>
  </si>
  <si>
    <t>MS8104</t>
  </si>
  <si>
    <t>HI7104-16**</t>
  </si>
  <si>
    <t>BS1104-15*</t>
  </si>
  <si>
    <t>TT9104-16</t>
  </si>
  <si>
    <t>YT5104-17</t>
  </si>
  <si>
    <t>SN6104-16</t>
  </si>
  <si>
    <t>KN6104-17</t>
  </si>
  <si>
    <t>HA1104-19</t>
  </si>
  <si>
    <t>DN7104-19</t>
  </si>
  <si>
    <t>BS1104-15</t>
  </si>
  <si>
    <t>HN1104-BN</t>
  </si>
  <si>
    <t>HN6104-19</t>
  </si>
  <si>
    <t>HCF6104*</t>
  </si>
  <si>
    <t>DN6104-BN</t>
  </si>
  <si>
    <t>KTM1104*</t>
  </si>
  <si>
    <t>YP6104-18</t>
  </si>
  <si>
    <t>DS1104</t>
  </si>
  <si>
    <t>N6104-BN</t>
  </si>
  <si>
    <t>YMT7104</t>
  </si>
  <si>
    <t>YS9104</t>
  </si>
  <si>
    <t>YS7104</t>
  </si>
  <si>
    <t>N1000/LPX</t>
  </si>
  <si>
    <t>KTM1104</t>
  </si>
  <si>
    <t>SN6-16 PUNT</t>
  </si>
  <si>
    <t>N1001/Q</t>
  </si>
  <si>
    <t>R-VERSION</t>
  </si>
  <si>
    <t>R-VERSION/RACE</t>
  </si>
  <si>
    <t>RACE/B</t>
  </si>
  <si>
    <t>N-ADATT-XR</t>
  </si>
  <si>
    <t>RACE/V</t>
  </si>
  <si>
    <t>RACE/K</t>
  </si>
  <si>
    <t>RACE/R</t>
  </si>
  <si>
    <t>N1000/LPXR</t>
  </si>
  <si>
    <t>N1003-0</t>
  </si>
  <si>
    <t>PH-N</t>
  </si>
  <si>
    <t>RES21</t>
  </si>
  <si>
    <t>RES10</t>
  </si>
  <si>
    <t>RETRO STONE CHROME</t>
  </si>
  <si>
    <t>RIC.TAMP</t>
  </si>
  <si>
    <t>N1017/U22</t>
  </si>
  <si>
    <t>N1017/S</t>
  </si>
  <si>
    <t>N1017/U</t>
  </si>
  <si>
    <t>AR1101</t>
  </si>
  <si>
    <t>AR1104</t>
  </si>
  <si>
    <t>N1001/BSA</t>
  </si>
  <si>
    <t>N1001/BS3N</t>
  </si>
  <si>
    <t>N1001/BSN</t>
  </si>
  <si>
    <t>N1001/BS3O</t>
  </si>
  <si>
    <t>N1001/BSO</t>
  </si>
  <si>
    <t>N1001/BS3R</t>
  </si>
  <si>
    <t>N1001/BSR</t>
  </si>
  <si>
    <t>N1001/BS3U</t>
  </si>
  <si>
    <t>N1001/BSU</t>
  </si>
  <si>
    <t>N1001/BS3V</t>
  </si>
  <si>
    <t>N1001/BSV</t>
  </si>
  <si>
    <t>SF123-F</t>
  </si>
  <si>
    <t>SF123-R</t>
  </si>
  <si>
    <t>BL5124</t>
  </si>
  <si>
    <t>N1001/S</t>
  </si>
  <si>
    <t>N2000-BSB</t>
  </si>
  <si>
    <t>N2000-BS</t>
  </si>
  <si>
    <t>N2000-SNB</t>
  </si>
  <si>
    <t>N2000-SRB</t>
  </si>
  <si>
    <t>N2000-SSB</t>
  </si>
  <si>
    <t>N2000-SXB</t>
  </si>
  <si>
    <t>N2000-SX</t>
  </si>
  <si>
    <t>N2000-SXO</t>
  </si>
  <si>
    <t>N2000-SXA</t>
  </si>
  <si>
    <t>N2000-SZB</t>
  </si>
  <si>
    <t>N2000-SZ</t>
  </si>
  <si>
    <t>N2000-SZA</t>
  </si>
  <si>
    <t>SN-ADATT</t>
  </si>
  <si>
    <t>SN6112-16</t>
  </si>
  <si>
    <t>TS9300/11*</t>
  </si>
  <si>
    <t>TS6101</t>
  </si>
  <si>
    <t>TS6104-BN*</t>
  </si>
  <si>
    <t>MB6104-13</t>
  </si>
  <si>
    <t>STONE CHROME</t>
  </si>
  <si>
    <t>STONE</t>
  </si>
  <si>
    <t>N2000-STR</t>
  </si>
  <si>
    <t>STREET INDICATOR/R</t>
  </si>
  <si>
    <t>STREET INDICATOR/B</t>
  </si>
  <si>
    <t>N5400/N</t>
  </si>
  <si>
    <t>N5400/B</t>
  </si>
  <si>
    <t>NS5400/N</t>
  </si>
  <si>
    <t>NS5400/B</t>
  </si>
  <si>
    <t>NS5400/R</t>
  </si>
  <si>
    <t>N5400/R</t>
  </si>
  <si>
    <t>DN8104-18*</t>
  </si>
  <si>
    <t>N5200-M</t>
  </si>
  <si>
    <t>N51-INSERT/N</t>
  </si>
  <si>
    <t>N9002</t>
  </si>
  <si>
    <t>TA-INSERT/V</t>
  </si>
  <si>
    <t>TA-INSERT/R</t>
  </si>
  <si>
    <t>TA-INSERT/U</t>
  </si>
  <si>
    <t>TA-INSERT/N</t>
  </si>
  <si>
    <t>TA-INSERT/A</t>
  </si>
  <si>
    <t>TA-INSERT/O</t>
  </si>
  <si>
    <t>TA-INSERT/K</t>
  </si>
  <si>
    <t>HV7400-19</t>
  </si>
  <si>
    <t>HN6400-19</t>
  </si>
  <si>
    <t>YS9400</t>
  </si>
  <si>
    <t>KTM7101-18</t>
  </si>
  <si>
    <t>KTM3101</t>
  </si>
  <si>
    <t>HN1101</t>
  </si>
  <si>
    <t>KV6101-19</t>
  </si>
  <si>
    <t>DD1101</t>
  </si>
  <si>
    <t>HP1101-17</t>
  </si>
  <si>
    <t>HN6101-19</t>
  </si>
  <si>
    <t>YP6101-18</t>
  </si>
  <si>
    <t>HCX5101</t>
  </si>
  <si>
    <t>KN9101-17</t>
  </si>
  <si>
    <t>SG1101-15</t>
  </si>
  <si>
    <t>HP6101-RR/07</t>
  </si>
  <si>
    <t>KN6101-17</t>
  </si>
  <si>
    <t>KN8101-13</t>
  </si>
  <si>
    <t>SN5300</t>
  </si>
  <si>
    <t>FC-DN/B</t>
  </si>
  <si>
    <t>KTM7104-18</t>
  </si>
  <si>
    <t>HN1104-18</t>
  </si>
  <si>
    <t>ZDS104-18</t>
  </si>
  <si>
    <t>BL5104-SN</t>
  </si>
  <si>
    <t>YMT1104</t>
  </si>
  <si>
    <t>HN6104-2-19</t>
  </si>
  <si>
    <t>HX7104-17-SN</t>
  </si>
  <si>
    <t>SP6104/08-BN</t>
  </si>
  <si>
    <t>HP1104-17</t>
  </si>
  <si>
    <t>TF123-F</t>
  </si>
  <si>
    <t>TF123-R</t>
  </si>
  <si>
    <t>N1002-TL</t>
  </si>
  <si>
    <t>T-CAP/12</t>
  </si>
  <si>
    <t>YT5119/O</t>
  </si>
  <si>
    <t>YT5300/12</t>
  </si>
  <si>
    <t>YT5104/12</t>
  </si>
  <si>
    <t>TN-ADATT</t>
  </si>
  <si>
    <t>TT1000</t>
  </si>
  <si>
    <t>ST6300</t>
  </si>
  <si>
    <t>HV7112-19</t>
  </si>
  <si>
    <t>ST6300/11</t>
  </si>
  <si>
    <t>XV-INSERT/O</t>
  </si>
  <si>
    <t>N2000-XV</t>
  </si>
  <si>
    <t>XV-INSERT/A</t>
  </si>
  <si>
    <t>N1001/BXA</t>
  </si>
  <si>
    <t>N2000-BX</t>
  </si>
  <si>
    <t>XV-INSERT/K</t>
  </si>
  <si>
    <t>XV-INSERT/V</t>
  </si>
  <si>
    <t>XV-INSERT/R</t>
  </si>
  <si>
    <t>XV-INSERT/B</t>
  </si>
  <si>
    <t>XV-INSERT/U</t>
  </si>
  <si>
    <t>YJ6300</t>
  </si>
  <si>
    <t>YJ6104-BN</t>
  </si>
  <si>
    <t>YJ6101</t>
  </si>
  <si>
    <t>N2000-SXNIA</t>
  </si>
  <si>
    <t>N2000-SXNI</t>
  </si>
  <si>
    <t>N2000-SXNIO</t>
  </si>
  <si>
    <t>N2000-SXRA</t>
  </si>
  <si>
    <t>N2000-SXRIA</t>
  </si>
  <si>
    <t>N2000-SXRI</t>
  </si>
  <si>
    <t>N2000-SXRIO</t>
  </si>
  <si>
    <t>N2000-SXR</t>
  </si>
  <si>
    <t>N2000-SXRO</t>
  </si>
  <si>
    <t>YF123-F</t>
  </si>
  <si>
    <t>YF123-R</t>
  </si>
  <si>
    <t>YF1117</t>
  </si>
  <si>
    <t>YN-ADATT</t>
  </si>
  <si>
    <t>YP1101/15</t>
  </si>
  <si>
    <t>N1001/BZN</t>
  </si>
  <si>
    <t>N1001/BZU</t>
  </si>
  <si>
    <t>N1001/BZO</t>
  </si>
  <si>
    <t>N1001/BZR</t>
  </si>
  <si>
    <t>N1001/BZA</t>
  </si>
  <si>
    <t>N2000-BZ</t>
  </si>
  <si>
    <t>N2000-BZNA</t>
  </si>
  <si>
    <t>N2000-BZA</t>
  </si>
  <si>
    <t>KN7101</t>
  </si>
  <si>
    <t>T-KIT/12N</t>
  </si>
  <si>
    <t>T-KIT/12A</t>
  </si>
  <si>
    <t>T-KIT/12O</t>
  </si>
  <si>
    <t>T-KIT/12U</t>
  </si>
  <si>
    <t>T-KIT/12R</t>
  </si>
  <si>
    <t>T-KIT/A</t>
  </si>
  <si>
    <t>T-KIT/N</t>
  </si>
  <si>
    <t>T-KIT/O</t>
  </si>
  <si>
    <t>T-KIT/R</t>
  </si>
  <si>
    <t>T-KIT/U</t>
  </si>
  <si>
    <t>R-VERSION/RACE/K</t>
  </si>
  <si>
    <t>R-VERSION/RACE/V</t>
  </si>
  <si>
    <t>D-VERSION/RACE/K</t>
  </si>
  <si>
    <t>D-VERSION/RACE/V</t>
  </si>
  <si>
    <t>DN7300-19A</t>
  </si>
  <si>
    <t>DN7300-19N</t>
  </si>
  <si>
    <t>ZDS400-18</t>
  </si>
  <si>
    <t>BL5400</t>
  </si>
  <si>
    <t>DH1101</t>
  </si>
  <si>
    <t>AT1101</t>
  </si>
  <si>
    <t>BS1101-15</t>
  </si>
  <si>
    <t>BT1000-O</t>
  </si>
  <si>
    <t>BT1000-U</t>
  </si>
  <si>
    <t>DR8400</t>
  </si>
  <si>
    <t>E-VERSION</t>
  </si>
  <si>
    <t>E-VERSION CHROME</t>
  </si>
  <si>
    <t>HCF6101</t>
  </si>
  <si>
    <t>HX7400</t>
  </si>
  <si>
    <t>KN3101</t>
  </si>
  <si>
    <t>KN7101/07</t>
  </si>
  <si>
    <t>KP6101/17</t>
  </si>
  <si>
    <t>KTM1101</t>
  </si>
  <si>
    <t>LP-INSERT/N</t>
  </si>
  <si>
    <t>LP-INSERT/O</t>
  </si>
  <si>
    <t>LP-INSERT/U</t>
  </si>
  <si>
    <t>MG7400</t>
  </si>
  <si>
    <t>N1000-V</t>
  </si>
  <si>
    <t>N1000-XA</t>
  </si>
  <si>
    <t>N1016-RR</t>
  </si>
  <si>
    <t>N400/0</t>
  </si>
  <si>
    <t>N400/1</t>
  </si>
  <si>
    <t>N400/2</t>
  </si>
  <si>
    <t>N400/3</t>
  </si>
  <si>
    <t>N400/4</t>
  </si>
  <si>
    <t>N400/5</t>
  </si>
  <si>
    <t>N400/6</t>
  </si>
  <si>
    <t>N400/7</t>
  </si>
  <si>
    <t>N400/8</t>
  </si>
  <si>
    <t>N400/9</t>
  </si>
  <si>
    <t>N51-INSERT/U</t>
  </si>
  <si>
    <t>N51-INSERT/V</t>
  </si>
  <si>
    <t>RACE INDICATOR/K</t>
  </si>
  <si>
    <t>RACE INDICATOR/V</t>
  </si>
  <si>
    <t>RIC.MANOPOLE</t>
  </si>
  <si>
    <t>N2000-SS</t>
  </si>
  <si>
    <t>N2000-SSA</t>
  </si>
  <si>
    <t>N2000-SSBA</t>
  </si>
  <si>
    <t>N2000-SSO</t>
  </si>
  <si>
    <t>N2000-SA</t>
  </si>
  <si>
    <t>N2000-SO</t>
  </si>
  <si>
    <t>SN6101</t>
  </si>
  <si>
    <t>SP6101/06</t>
  </si>
  <si>
    <t>ST6101/11</t>
  </si>
  <si>
    <t>STREET INDICATOR/K</t>
  </si>
  <si>
    <t>STREET INDICATOR/V</t>
  </si>
  <si>
    <t>STREET/K</t>
  </si>
  <si>
    <t>TS6101-13</t>
  </si>
  <si>
    <t>TS9/11 PUNT ARG</t>
  </si>
  <si>
    <t>TT9400-16</t>
  </si>
  <si>
    <t>YMT9101</t>
  </si>
  <si>
    <t>YMTR7101</t>
  </si>
  <si>
    <t>YS7400</t>
  </si>
  <si>
    <t>N1000-XK</t>
  </si>
  <si>
    <t>HN102</t>
  </si>
  <si>
    <t>SN102</t>
  </si>
  <si>
    <t>YN102</t>
  </si>
  <si>
    <t>YN102-V2</t>
  </si>
  <si>
    <t>KN102</t>
  </si>
  <si>
    <t>28-102-INS-A</t>
  </si>
  <si>
    <t>28-102-INS-O</t>
  </si>
  <si>
    <t>28-102-INS-N</t>
  </si>
  <si>
    <t>28-102-INS-R</t>
  </si>
  <si>
    <t>28-102-INS-U</t>
  </si>
  <si>
    <t>28-102-INS-V</t>
  </si>
  <si>
    <t>35-102-INS-A</t>
  </si>
  <si>
    <t>35-102-INS-O</t>
  </si>
  <si>
    <t>35-102-INS-N</t>
  </si>
  <si>
    <t>35-102-INS-R</t>
  </si>
  <si>
    <t>35-102-INS-U</t>
  </si>
  <si>
    <t>35-102-INS-V</t>
  </si>
  <si>
    <t>N1001/BS3A</t>
  </si>
  <si>
    <t>KP1123/04-05</t>
  </si>
  <si>
    <t>KP6123/03-04</t>
  </si>
  <si>
    <t>HP9123</t>
  </si>
  <si>
    <t>SP6123</t>
  </si>
  <si>
    <t>KP1300/08</t>
  </si>
  <si>
    <t>KP1300/04</t>
  </si>
  <si>
    <t>KP6300/05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</si>
</sst>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.00&quot; € &quot;;&quot;-&quot;* #,##0.00&quot; € &quot;;&quot; &quot;* &quot;-&quot;??&quot; € &quot;"/>
    <numFmt numFmtId="60" formatCode="#,##0&quot; &quot;[$zł-415]"/>
  </numFmts>
  <fonts count="4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/>
    </xf>
    <xf numFmtId="49" fontId="3" fillId="3" borderId="1" applyNumberFormat="1" applyFont="1" applyFill="1" applyBorder="1" applyAlignment="1" applyProtection="0">
      <alignment vertical="top"/>
    </xf>
    <xf numFmtId="59" fontId="0" fillId="4" borderId="1" applyNumberFormat="1" applyFont="1" applyFill="1" applyBorder="1" applyAlignment="1" applyProtection="0">
      <alignment vertical="top"/>
    </xf>
    <xf numFmtId="60" fontId="0" fillId="4" borderId="1" applyNumberFormat="1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bdbdb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804"/>
  <sheetViews>
    <sheetView workbookViewId="0" showGridLines="0" defaultGridColor="1"/>
  </sheetViews>
  <sheetFormatPr defaultColWidth="8.33333" defaultRowHeight="20" customHeight="1" outlineLevelRow="0" outlineLevelCol="0"/>
  <cols>
    <col min="1" max="1" width="22.5" style="1" customWidth="1"/>
    <col min="2" max="3" width="14" style="1" customWidth="1"/>
    <col min="4" max="16384" width="8.35156" style="1" customWidth="1"/>
  </cols>
  <sheetData>
    <row r="1" ht="20.25" customHeight="1">
      <c r="A1" t="s" s="2">
        <v>0</v>
      </c>
      <c r="B1" t="s" s="2">
        <v>1</v>
      </c>
      <c r="C1" t="s" s="2">
        <v>2</v>
      </c>
    </row>
    <row r="2" ht="14.7" customHeight="1">
      <c r="A2" t="s" s="3">
        <v>3</v>
      </c>
      <c r="B2" s="4">
        <v>109.9</v>
      </c>
      <c r="C2" s="5">
        <f>B2*4.5</f>
        <v>494.55</v>
      </c>
    </row>
    <row r="3" ht="14.7" customHeight="1">
      <c r="A3" t="s" s="3">
        <v>4</v>
      </c>
      <c r="B3" s="4">
        <v>29.9</v>
      </c>
      <c r="C3" s="5">
        <f>B3*4.5</f>
        <v>134.55</v>
      </c>
    </row>
    <row r="4" ht="14.7" customHeight="1">
      <c r="A4" t="s" s="3">
        <v>5</v>
      </c>
      <c r="B4" s="4">
        <v>39.9</v>
      </c>
      <c r="C4" s="5">
        <f>B4*4.5</f>
        <v>179.55</v>
      </c>
    </row>
    <row r="5" ht="14.7" customHeight="1">
      <c r="A5" t="s" s="3">
        <v>6</v>
      </c>
      <c r="B5" s="4">
        <v>49.9</v>
      </c>
      <c r="C5" s="5">
        <f>B5*4.5</f>
        <v>224.55</v>
      </c>
    </row>
    <row r="6" ht="14.7" customHeight="1">
      <c r="A6" t="s" s="3">
        <v>7</v>
      </c>
      <c r="B6" s="4">
        <v>5.9</v>
      </c>
      <c r="C6" s="5">
        <f>B6*4.5</f>
        <v>26.55</v>
      </c>
    </row>
    <row r="7" ht="14.7" customHeight="1">
      <c r="A7" t="s" s="3">
        <v>8</v>
      </c>
      <c r="B7" s="4">
        <v>74.90000000000001</v>
      </c>
      <c r="C7" s="5">
        <f>B7*4.5</f>
        <v>337.05</v>
      </c>
    </row>
    <row r="8" ht="14.7" customHeight="1">
      <c r="A8" t="s" s="3">
        <v>9</v>
      </c>
      <c r="B8" s="4">
        <v>139.9</v>
      </c>
      <c r="C8" s="5">
        <f>B8*4.5</f>
        <v>629.55</v>
      </c>
    </row>
    <row r="9" ht="14.7" customHeight="1">
      <c r="A9" t="s" s="3">
        <v>10</v>
      </c>
      <c r="B9" s="4">
        <v>129.9</v>
      </c>
      <c r="C9" s="5">
        <f>B9*4.5</f>
        <v>584.55</v>
      </c>
    </row>
    <row r="10" ht="14.7" customHeight="1">
      <c r="A10" t="s" s="3">
        <v>11</v>
      </c>
      <c r="B10" s="4">
        <v>119.9</v>
      </c>
      <c r="C10" s="5">
        <f>B10*4.5</f>
        <v>539.55</v>
      </c>
    </row>
    <row r="11" ht="14.7" customHeight="1">
      <c r="A11" t="s" s="3">
        <v>12</v>
      </c>
      <c r="B11" s="4">
        <v>139.9</v>
      </c>
      <c r="C11" s="5">
        <f>B11*4.5</f>
        <v>629.55</v>
      </c>
    </row>
    <row r="12" ht="14.7" customHeight="1">
      <c r="A12" t="s" s="3">
        <v>13</v>
      </c>
      <c r="B12" s="4">
        <v>74.90000000000001</v>
      </c>
      <c r="C12" s="5">
        <f>B12*4.5</f>
        <v>337.05</v>
      </c>
    </row>
    <row r="13" ht="14.7" customHeight="1">
      <c r="A13" t="s" s="3">
        <v>14</v>
      </c>
      <c r="B13" s="4">
        <v>11.9</v>
      </c>
      <c r="C13" s="5">
        <f>B13*4.5</f>
        <v>53.55</v>
      </c>
    </row>
    <row r="14" ht="14.7" customHeight="1">
      <c r="A14" t="s" s="3">
        <v>15</v>
      </c>
      <c r="B14" s="4">
        <v>269.9</v>
      </c>
      <c r="C14" s="5">
        <f>B14*4.5</f>
        <v>1214.55</v>
      </c>
    </row>
    <row r="15" ht="14.7" customHeight="1">
      <c r="A15" t="s" s="3">
        <v>16</v>
      </c>
      <c r="B15" s="4">
        <v>109.9</v>
      </c>
      <c r="C15" s="5">
        <f>B15*4.5</f>
        <v>494.55</v>
      </c>
    </row>
    <row r="16" ht="14.7" customHeight="1">
      <c r="A16" t="s" s="3">
        <v>17</v>
      </c>
      <c r="B16" s="4">
        <v>114.9</v>
      </c>
      <c r="C16" s="5">
        <f>B16*4.5</f>
        <v>517.05</v>
      </c>
    </row>
    <row r="17" ht="14.7" customHeight="1">
      <c r="A17" t="s" s="3">
        <v>18</v>
      </c>
      <c r="B17" s="4">
        <v>79.90000000000001</v>
      </c>
      <c r="C17" s="5">
        <f>B17*4.5</f>
        <v>359.55</v>
      </c>
    </row>
    <row r="18" ht="14.7" customHeight="1">
      <c r="A18" t="s" s="3">
        <v>19</v>
      </c>
      <c r="B18" s="4">
        <v>149.9</v>
      </c>
      <c r="C18" s="5">
        <f>B18*4.5</f>
        <v>674.55</v>
      </c>
    </row>
    <row r="19" ht="14.7" customHeight="1">
      <c r="A19" t="s" s="3">
        <v>20</v>
      </c>
      <c r="B19" s="4">
        <v>48.9</v>
      </c>
      <c r="C19" s="5">
        <f>B19*4.5</f>
        <v>220.05</v>
      </c>
    </row>
    <row r="20" ht="14.7" customHeight="1">
      <c r="A20" t="s" s="3">
        <v>21</v>
      </c>
      <c r="B20" s="4">
        <v>134.9</v>
      </c>
      <c r="C20" s="5">
        <f>B20*4.5</f>
        <v>607.05</v>
      </c>
    </row>
    <row r="21" ht="14.7" customHeight="1">
      <c r="A21" t="s" s="3">
        <v>22</v>
      </c>
      <c r="B21" s="4">
        <v>69.90000000000001</v>
      </c>
      <c r="C21" s="5">
        <f>B21*4.5</f>
        <v>314.55</v>
      </c>
    </row>
    <row r="22" ht="14.7" customHeight="1">
      <c r="A22" t="s" s="3">
        <v>23</v>
      </c>
      <c r="B22" s="4">
        <v>69.90000000000001</v>
      </c>
      <c r="C22" s="5">
        <f>B22*4.5</f>
        <v>314.55</v>
      </c>
    </row>
    <row r="23" ht="14.7" customHeight="1">
      <c r="A23" t="s" s="3">
        <v>24</v>
      </c>
      <c r="B23" s="4">
        <v>149</v>
      </c>
      <c r="C23" s="5">
        <f>B23*4.5</f>
        <v>670.5</v>
      </c>
    </row>
    <row r="24" ht="14.7" customHeight="1">
      <c r="A24" t="s" s="3">
        <v>25</v>
      </c>
      <c r="B24" s="4">
        <v>19.9</v>
      </c>
      <c r="C24" s="5">
        <f>B24*4.5</f>
        <v>89.55</v>
      </c>
    </row>
    <row r="25" ht="14.7" customHeight="1">
      <c r="A25" t="s" s="3">
        <v>26</v>
      </c>
      <c r="B25" s="4">
        <v>19.9</v>
      </c>
      <c r="C25" s="5">
        <f>B25*4.5</f>
        <v>89.55</v>
      </c>
    </row>
    <row r="26" ht="14.7" customHeight="1">
      <c r="A26" t="s" s="3">
        <v>27</v>
      </c>
      <c r="B26" s="4">
        <v>84.90000000000001</v>
      </c>
      <c r="C26" s="5">
        <f>B26*4.5</f>
        <v>382.05</v>
      </c>
    </row>
    <row r="27" ht="14.7" customHeight="1">
      <c r="A27" t="s" s="3">
        <v>28</v>
      </c>
      <c r="B27" s="4">
        <v>149</v>
      </c>
      <c r="C27" s="5">
        <f>B27*4.5</f>
        <v>670.5</v>
      </c>
    </row>
    <row r="28" ht="14.7" customHeight="1">
      <c r="A28" t="s" s="3">
        <v>29</v>
      </c>
      <c r="B28" s="4">
        <v>94.90000000000001</v>
      </c>
      <c r="C28" s="5">
        <f>B28*4.5</f>
        <v>427.05</v>
      </c>
    </row>
    <row r="29" ht="14.7" customHeight="1">
      <c r="A29" t="s" s="3">
        <v>30</v>
      </c>
      <c r="B29" s="4">
        <v>29.5</v>
      </c>
      <c r="C29" s="5">
        <f>B29*4.5</f>
        <v>132.75</v>
      </c>
    </row>
    <row r="30" ht="14.7" customHeight="1">
      <c r="A30" t="s" s="3">
        <v>31</v>
      </c>
      <c r="B30" s="4">
        <v>69.90000000000001</v>
      </c>
      <c r="C30" s="5">
        <f>B30*4.5</f>
        <v>314.55</v>
      </c>
    </row>
    <row r="31" ht="14.7" customHeight="1">
      <c r="A31" t="s" s="3">
        <v>32</v>
      </c>
      <c r="B31" s="4">
        <v>69.90000000000001</v>
      </c>
      <c r="C31" s="5">
        <f>B31*4.5</f>
        <v>314.55</v>
      </c>
    </row>
    <row r="32" ht="14.7" customHeight="1">
      <c r="A32" t="s" s="3">
        <v>33</v>
      </c>
      <c r="B32" s="4">
        <v>69.90000000000001</v>
      </c>
      <c r="C32" s="5">
        <f>B32*4.5</f>
        <v>314.55</v>
      </c>
    </row>
    <row r="33" ht="14.7" customHeight="1">
      <c r="A33" t="s" s="3">
        <v>34</v>
      </c>
      <c r="B33" s="4">
        <v>49.9</v>
      </c>
      <c r="C33" s="5">
        <f>B33*4.5</f>
        <v>224.55</v>
      </c>
    </row>
    <row r="34" ht="14.7" customHeight="1">
      <c r="A34" t="s" s="3">
        <v>35</v>
      </c>
      <c r="B34" s="4">
        <v>49.9</v>
      </c>
      <c r="C34" s="5">
        <f>B34*4.5</f>
        <v>224.55</v>
      </c>
    </row>
    <row r="35" ht="14.7" customHeight="1">
      <c r="A35" t="s" s="3">
        <v>36</v>
      </c>
      <c r="B35" s="4">
        <v>49.9</v>
      </c>
      <c r="C35" s="5">
        <f>B35*4.5</f>
        <v>224.55</v>
      </c>
    </row>
    <row r="36" ht="14.7" customHeight="1">
      <c r="A36" t="s" s="3">
        <v>37</v>
      </c>
      <c r="B36" s="4">
        <v>49.9</v>
      </c>
      <c r="C36" s="5">
        <f>B36*4.5</f>
        <v>224.55</v>
      </c>
    </row>
    <row r="37" ht="14.7" customHeight="1">
      <c r="A37" t="s" s="3">
        <v>38</v>
      </c>
      <c r="B37" s="4">
        <v>49.9</v>
      </c>
      <c r="C37" s="5">
        <f>B37*4.5</f>
        <v>224.55</v>
      </c>
    </row>
    <row r="38" ht="14.7" customHeight="1">
      <c r="A38" t="s" s="3">
        <v>39</v>
      </c>
      <c r="B38" s="4">
        <v>39</v>
      </c>
      <c r="C38" s="5">
        <f>B38*4.5</f>
        <v>175.5</v>
      </c>
    </row>
    <row r="39" ht="14.7" customHeight="1">
      <c r="A39" t="s" s="3">
        <v>40</v>
      </c>
      <c r="B39" s="4">
        <v>29.9</v>
      </c>
      <c r="C39" s="5">
        <f>B39*4.5</f>
        <v>134.55</v>
      </c>
    </row>
    <row r="40" ht="14.7" customHeight="1">
      <c r="A40" t="s" s="3">
        <v>41</v>
      </c>
      <c r="B40" s="4">
        <v>129.9</v>
      </c>
      <c r="C40" s="5">
        <f>B40*4.5</f>
        <v>584.55</v>
      </c>
    </row>
    <row r="41" ht="14.7" customHeight="1">
      <c r="A41" t="s" s="3">
        <v>42</v>
      </c>
      <c r="B41" s="4">
        <v>109.9</v>
      </c>
      <c r="C41" s="5">
        <f>B41*4.5</f>
        <v>494.55</v>
      </c>
    </row>
    <row r="42" ht="14.7" customHeight="1">
      <c r="A42" t="s" s="3">
        <v>43</v>
      </c>
      <c r="B42" s="4">
        <v>84.90000000000001</v>
      </c>
      <c r="C42" s="5">
        <f>B42*4.5</f>
        <v>382.05</v>
      </c>
    </row>
    <row r="43" ht="14.7" customHeight="1">
      <c r="A43" t="s" s="3">
        <v>44</v>
      </c>
      <c r="B43" s="4">
        <v>19.5</v>
      </c>
      <c r="C43" s="5">
        <f>B43*4.5</f>
        <v>87.75</v>
      </c>
    </row>
    <row r="44" ht="14.7" customHeight="1">
      <c r="A44" t="s" s="3">
        <v>45</v>
      </c>
      <c r="B44" s="4">
        <v>84.5</v>
      </c>
      <c r="C44" s="5">
        <f>B44*4.5</f>
        <v>380.25</v>
      </c>
    </row>
    <row r="45" ht="14.7" customHeight="1">
      <c r="A45" t="s" s="3">
        <v>46</v>
      </c>
      <c r="B45" s="4">
        <v>19.5</v>
      </c>
      <c r="C45" s="5">
        <f>B45*4.5</f>
        <v>87.75</v>
      </c>
    </row>
    <row r="46" ht="14.7" customHeight="1">
      <c r="A46" t="s" s="3">
        <v>47</v>
      </c>
      <c r="B46" s="4">
        <v>19.5</v>
      </c>
      <c r="C46" s="5">
        <f>B46*4.5</f>
        <v>87.75</v>
      </c>
    </row>
    <row r="47" ht="14.7" customHeight="1">
      <c r="A47" t="s" s="3">
        <v>48</v>
      </c>
      <c r="B47" s="4">
        <v>19.5</v>
      </c>
      <c r="C47" s="5">
        <f>B47*4.5</f>
        <v>87.75</v>
      </c>
    </row>
    <row r="48" ht="14.7" customHeight="1">
      <c r="A48" t="s" s="3">
        <v>49</v>
      </c>
      <c r="B48" s="4">
        <v>19.5</v>
      </c>
      <c r="C48" s="5">
        <f>B48*4.5</f>
        <v>87.75</v>
      </c>
    </row>
    <row r="49" ht="14.7" customHeight="1">
      <c r="A49" t="s" s="3">
        <v>50</v>
      </c>
      <c r="B49" s="4">
        <v>19.5</v>
      </c>
      <c r="C49" s="5">
        <f>B49*4.5</f>
        <v>87.75</v>
      </c>
    </row>
    <row r="50" ht="14.7" customHeight="1">
      <c r="A50" t="s" s="3">
        <v>51</v>
      </c>
      <c r="B50" s="4">
        <v>19.5</v>
      </c>
      <c r="C50" s="5">
        <f>B50*4.5</f>
        <v>87.75</v>
      </c>
    </row>
    <row r="51" ht="14.7" customHeight="1">
      <c r="A51" t="s" s="3">
        <v>52</v>
      </c>
      <c r="B51" s="4">
        <v>15.9</v>
      </c>
      <c r="C51" s="5">
        <f>B51*4.5</f>
        <v>71.55</v>
      </c>
    </row>
    <row r="52" ht="14.7" customHeight="1">
      <c r="A52" t="s" s="3">
        <v>53</v>
      </c>
      <c r="B52" s="4">
        <v>8.9</v>
      </c>
      <c r="C52" s="5">
        <f>B52*4.5</f>
        <v>40.05</v>
      </c>
    </row>
    <row r="53" ht="14.7" customHeight="1">
      <c r="A53" t="s" s="3">
        <v>54</v>
      </c>
      <c r="B53" s="4">
        <v>9.9</v>
      </c>
      <c r="C53" s="5">
        <f>B53*4.5</f>
        <v>44.55</v>
      </c>
    </row>
    <row r="54" ht="14.7" customHeight="1">
      <c r="A54" t="s" s="3">
        <v>55</v>
      </c>
      <c r="B54" s="4">
        <v>9.9</v>
      </c>
      <c r="C54" s="5">
        <f>B54*4.5</f>
        <v>44.55</v>
      </c>
    </row>
    <row r="55" ht="14.7" customHeight="1">
      <c r="A55" t="s" s="3">
        <v>56</v>
      </c>
      <c r="B55" s="4">
        <v>7.9</v>
      </c>
      <c r="C55" s="5">
        <f>B55*4.5</f>
        <v>35.55</v>
      </c>
    </row>
    <row r="56" ht="14.7" customHeight="1">
      <c r="A56" t="s" s="3">
        <v>57</v>
      </c>
      <c r="B56" s="4">
        <v>14.5</v>
      </c>
      <c r="C56" s="5">
        <f>B56*4.5</f>
        <v>65.25</v>
      </c>
    </row>
    <row r="57" ht="14.7" customHeight="1">
      <c r="A57" t="s" s="3">
        <v>58</v>
      </c>
      <c r="B57" s="4">
        <v>24.9</v>
      </c>
      <c r="C57" s="5">
        <f>B57*4.5</f>
        <v>112.05</v>
      </c>
    </row>
    <row r="58" ht="14.7" customHeight="1">
      <c r="A58" t="s" s="3">
        <v>59</v>
      </c>
      <c r="B58" s="4">
        <v>29.9</v>
      </c>
      <c r="C58" s="5">
        <f>B58*4.5</f>
        <v>134.55</v>
      </c>
    </row>
    <row r="59" ht="14.7" customHeight="1">
      <c r="A59" t="s" s="3">
        <v>60</v>
      </c>
      <c r="B59" s="4">
        <v>29.9</v>
      </c>
      <c r="C59" s="5">
        <f>B59*4.5</f>
        <v>134.55</v>
      </c>
    </row>
    <row r="60" ht="14.7" customHeight="1">
      <c r="A60" t="s" s="3">
        <v>61</v>
      </c>
      <c r="B60" s="4">
        <v>24.9</v>
      </c>
      <c r="C60" s="5">
        <f>B60*4.5</f>
        <v>112.05</v>
      </c>
    </row>
    <row r="61" ht="14.7" customHeight="1">
      <c r="A61" t="s" s="3">
        <v>62</v>
      </c>
      <c r="B61" s="4">
        <v>24.9</v>
      </c>
      <c r="C61" s="5">
        <f>B61*4.5</f>
        <v>112.05</v>
      </c>
    </row>
    <row r="62" ht="14.7" customHeight="1">
      <c r="A62" t="s" s="3">
        <v>63</v>
      </c>
      <c r="B62" s="4">
        <v>24.9</v>
      </c>
      <c r="C62" s="5">
        <f>B62*4.5</f>
        <v>112.05</v>
      </c>
    </row>
    <row r="63" ht="14.7" customHeight="1">
      <c r="A63" t="s" s="3">
        <v>64</v>
      </c>
      <c r="B63" s="4">
        <v>29.9</v>
      </c>
      <c r="C63" s="5">
        <f>B63*4.5</f>
        <v>134.55</v>
      </c>
    </row>
    <row r="64" ht="14.7" customHeight="1">
      <c r="A64" t="s" s="3">
        <v>65</v>
      </c>
      <c r="B64" s="4">
        <v>29.9</v>
      </c>
      <c r="C64" s="5">
        <f>B64*4.5</f>
        <v>134.55</v>
      </c>
    </row>
    <row r="65" ht="14.7" customHeight="1">
      <c r="A65" t="s" s="3">
        <v>66</v>
      </c>
      <c r="B65" s="4">
        <v>14.9</v>
      </c>
      <c r="C65" s="5">
        <f>B65*4.5</f>
        <v>67.05</v>
      </c>
    </row>
    <row r="66" ht="14.7" customHeight="1">
      <c r="A66" t="s" s="3">
        <v>67</v>
      </c>
      <c r="B66" s="4">
        <v>19.9</v>
      </c>
      <c r="C66" s="5">
        <f>B66*4.5</f>
        <v>89.55</v>
      </c>
    </row>
    <row r="67" ht="14.7" customHeight="1">
      <c r="A67" t="s" s="3">
        <v>68</v>
      </c>
      <c r="B67" s="4">
        <v>71.90000000000001</v>
      </c>
      <c r="C67" s="5">
        <f>B67*4.5</f>
        <v>323.55</v>
      </c>
    </row>
    <row r="68" ht="14.7" customHeight="1">
      <c r="A68" t="s" s="3">
        <v>69</v>
      </c>
      <c r="B68" s="4">
        <v>71.90000000000001</v>
      </c>
      <c r="C68" s="5">
        <f>B68*4.5</f>
        <v>323.55</v>
      </c>
    </row>
    <row r="69" ht="14.7" customHeight="1">
      <c r="A69" t="s" s="3">
        <v>70</v>
      </c>
      <c r="B69" s="4">
        <v>71.90000000000001</v>
      </c>
      <c r="C69" s="5">
        <f>B69*4.5</f>
        <v>323.55</v>
      </c>
    </row>
    <row r="70" ht="14.7" customHeight="1">
      <c r="A70" t="s" s="3">
        <v>71</v>
      </c>
      <c r="B70" s="4">
        <v>73.90000000000001</v>
      </c>
      <c r="C70" s="5">
        <f>B70*4.5</f>
        <v>332.55</v>
      </c>
    </row>
    <row r="71" ht="14.7" customHeight="1">
      <c r="A71" t="s" s="3">
        <v>72</v>
      </c>
      <c r="B71" s="4">
        <v>73.90000000000001</v>
      </c>
      <c r="C71" s="5">
        <f>B71*4.5</f>
        <v>332.55</v>
      </c>
    </row>
    <row r="72" ht="14.7" customHeight="1">
      <c r="A72" t="s" s="3">
        <v>73</v>
      </c>
      <c r="B72" s="4">
        <v>73.90000000000001</v>
      </c>
      <c r="C72" s="5">
        <f>B72*4.5</f>
        <v>332.55</v>
      </c>
    </row>
    <row r="73" ht="14.7" customHeight="1">
      <c r="A73" t="s" s="3">
        <v>74</v>
      </c>
      <c r="B73" s="4">
        <v>34.9</v>
      </c>
      <c r="C73" s="5">
        <f>B73*4.5</f>
        <v>157.05</v>
      </c>
    </row>
    <row r="74" ht="14.7" customHeight="1">
      <c r="A74" t="s" s="3">
        <v>75</v>
      </c>
      <c r="B74" s="4">
        <v>44.9</v>
      </c>
      <c r="C74" s="5">
        <f>B74*4.5</f>
        <v>202.05</v>
      </c>
    </row>
    <row r="75" ht="14.7" customHeight="1">
      <c r="A75" t="s" s="3">
        <v>76</v>
      </c>
      <c r="B75" s="4">
        <v>19.9</v>
      </c>
      <c r="C75" s="5">
        <f>B75*4.5</f>
        <v>89.55</v>
      </c>
    </row>
    <row r="76" ht="14.7" customHeight="1">
      <c r="A76" t="s" s="3">
        <v>77</v>
      </c>
      <c r="B76" s="4">
        <v>84.90000000000001</v>
      </c>
      <c r="C76" s="5">
        <f>B76*4.5</f>
        <v>382.05</v>
      </c>
    </row>
    <row r="77" ht="14.7" customHeight="1">
      <c r="A77" t="s" s="3">
        <v>78</v>
      </c>
      <c r="B77" s="4">
        <v>29.9</v>
      </c>
      <c r="C77" s="5">
        <f>B77*4.5</f>
        <v>134.55</v>
      </c>
    </row>
    <row r="78" ht="14.7" customHeight="1">
      <c r="A78" t="s" s="3">
        <v>79</v>
      </c>
      <c r="B78" s="4">
        <v>19.9</v>
      </c>
      <c r="C78" s="5">
        <f>B78*4.5</f>
        <v>89.55</v>
      </c>
    </row>
    <row r="79" ht="14.7" customHeight="1">
      <c r="A79" t="s" s="3">
        <v>80</v>
      </c>
      <c r="B79" s="4">
        <v>16.9</v>
      </c>
      <c r="C79" s="5">
        <f>B79*4.5</f>
        <v>76.05</v>
      </c>
    </row>
    <row r="80" ht="14.7" customHeight="1">
      <c r="A80" t="s" s="3">
        <v>81</v>
      </c>
      <c r="B80" s="4">
        <v>16.5</v>
      </c>
      <c r="C80" s="5">
        <f>B80*4.5</f>
        <v>74.25</v>
      </c>
    </row>
    <row r="81" ht="14.7" customHeight="1">
      <c r="A81" t="s" s="3">
        <v>82</v>
      </c>
      <c r="B81" s="4">
        <v>139.9</v>
      </c>
      <c r="C81" s="5">
        <f>B81*4.5</f>
        <v>629.55</v>
      </c>
    </row>
    <row r="82" ht="14.7" customHeight="1">
      <c r="A82" t="s" s="3">
        <v>83</v>
      </c>
      <c r="B82" s="4">
        <v>129.9</v>
      </c>
      <c r="C82" s="5">
        <f>B82*4.5</f>
        <v>584.55</v>
      </c>
    </row>
    <row r="83" ht="14.7" customHeight="1">
      <c r="A83" t="s" s="3">
        <v>84</v>
      </c>
      <c r="B83" s="4">
        <v>109.9</v>
      </c>
      <c r="C83" s="5">
        <f>B83*4.5</f>
        <v>494.55</v>
      </c>
    </row>
    <row r="84" ht="14.7" customHeight="1">
      <c r="A84" t="s" s="3">
        <v>85</v>
      </c>
      <c r="B84" s="4">
        <v>119.9</v>
      </c>
      <c r="C84" s="5">
        <f>B84*4.5</f>
        <v>539.55</v>
      </c>
    </row>
    <row r="85" ht="14.7" customHeight="1">
      <c r="A85" t="s" s="3">
        <v>86</v>
      </c>
      <c r="B85" s="4">
        <v>119.9</v>
      </c>
      <c r="C85" s="5">
        <f>B85*4.5</f>
        <v>539.55</v>
      </c>
    </row>
    <row r="86" ht="14.7" customHeight="1">
      <c r="A86" t="s" s="3">
        <v>87</v>
      </c>
      <c r="B86" s="4">
        <v>109.9</v>
      </c>
      <c r="C86" s="5">
        <f>B86*4.5</f>
        <v>494.55</v>
      </c>
    </row>
    <row r="87" ht="14.7" customHeight="1">
      <c r="A87" t="s" s="3">
        <v>88</v>
      </c>
      <c r="B87" s="4">
        <v>7</v>
      </c>
      <c r="C87" s="5">
        <f>B87*4.5</f>
        <v>31.5</v>
      </c>
    </row>
    <row r="88" ht="14.7" customHeight="1">
      <c r="A88" t="s" s="3">
        <v>89</v>
      </c>
      <c r="B88" s="4">
        <v>7</v>
      </c>
      <c r="C88" s="5">
        <f>B88*4.5</f>
        <v>31.5</v>
      </c>
    </row>
    <row r="89" ht="14.7" customHeight="1">
      <c r="A89" t="s" s="3">
        <v>90</v>
      </c>
      <c r="B89" s="4">
        <v>49.9</v>
      </c>
      <c r="C89" s="5">
        <f>B89*4.5</f>
        <v>224.55</v>
      </c>
    </row>
    <row r="90" ht="14.7" customHeight="1">
      <c r="A90" t="s" s="3">
        <v>91</v>
      </c>
      <c r="B90" s="4">
        <v>59.9</v>
      </c>
      <c r="C90" s="5">
        <f>B90*4.5</f>
        <v>269.55</v>
      </c>
    </row>
    <row r="91" ht="14.7" customHeight="1">
      <c r="A91" t="s" s="3">
        <v>92</v>
      </c>
      <c r="B91" s="4">
        <v>59.9</v>
      </c>
      <c r="C91" s="5">
        <f>B91*4.5</f>
        <v>269.55</v>
      </c>
    </row>
    <row r="92" ht="14.7" customHeight="1">
      <c r="A92" t="s" s="3">
        <v>93</v>
      </c>
      <c r="B92" s="4">
        <v>149</v>
      </c>
      <c r="C92" s="5">
        <f>B92*4.5</f>
        <v>670.5</v>
      </c>
    </row>
    <row r="93" ht="14.7" customHeight="1">
      <c r="A93" t="s" s="3">
        <v>94</v>
      </c>
      <c r="B93" s="4">
        <v>149</v>
      </c>
      <c r="C93" s="5">
        <f>B93*4.5</f>
        <v>670.5</v>
      </c>
    </row>
    <row r="94" ht="14.7" customHeight="1">
      <c r="A94" t="s" s="3">
        <v>95</v>
      </c>
      <c r="B94" s="4">
        <v>149</v>
      </c>
      <c r="C94" s="5">
        <f>B94*4.5</f>
        <v>670.5</v>
      </c>
    </row>
    <row r="95" ht="14.7" customHeight="1">
      <c r="A95" t="s" s="3">
        <v>96</v>
      </c>
      <c r="B95" s="4">
        <v>149</v>
      </c>
      <c r="C95" s="5">
        <f>B95*4.5</f>
        <v>670.5</v>
      </c>
    </row>
    <row r="96" ht="14.7" customHeight="1">
      <c r="A96" t="s" s="3">
        <v>97</v>
      </c>
      <c r="B96" s="4">
        <v>149</v>
      </c>
      <c r="C96" s="5">
        <f>B96*4.5</f>
        <v>670.5</v>
      </c>
    </row>
    <row r="97" ht="14.7" customHeight="1">
      <c r="A97" t="s" s="3">
        <v>98</v>
      </c>
      <c r="B97" s="4">
        <v>149</v>
      </c>
      <c r="C97" s="5">
        <f>B97*4.5</f>
        <v>670.5</v>
      </c>
    </row>
    <row r="98" ht="14.7" customHeight="1">
      <c r="A98" t="s" s="3">
        <v>99</v>
      </c>
      <c r="B98" s="4">
        <v>149</v>
      </c>
      <c r="C98" s="5">
        <f>B98*4.5</f>
        <v>670.5</v>
      </c>
    </row>
    <row r="99" ht="14.7" customHeight="1">
      <c r="A99" t="s" s="3">
        <v>100</v>
      </c>
      <c r="B99" s="4">
        <v>149</v>
      </c>
      <c r="C99" s="5">
        <f>B99*4.5</f>
        <v>670.5</v>
      </c>
    </row>
    <row r="100" ht="14.7" customHeight="1">
      <c r="A100" t="s" s="3">
        <v>101</v>
      </c>
      <c r="B100" s="4">
        <v>149</v>
      </c>
      <c r="C100" s="5">
        <f>B100*4.5</f>
        <v>670.5</v>
      </c>
    </row>
    <row r="101" ht="14.7" customHeight="1">
      <c r="A101" t="s" s="3">
        <v>102</v>
      </c>
      <c r="B101" s="4">
        <v>149</v>
      </c>
      <c r="C101" s="5">
        <f>B101*4.5</f>
        <v>670.5</v>
      </c>
    </row>
    <row r="102" ht="14.7" customHeight="1">
      <c r="A102" t="s" s="3">
        <v>103</v>
      </c>
      <c r="B102" s="4">
        <v>149</v>
      </c>
      <c r="C102" s="5">
        <f>B102*4.5</f>
        <v>670.5</v>
      </c>
    </row>
    <row r="103" ht="14.7" customHeight="1">
      <c r="A103" t="s" s="3">
        <v>104</v>
      </c>
      <c r="B103" s="4">
        <v>149</v>
      </c>
      <c r="C103" s="5">
        <f>B103*4.5</f>
        <v>670.5</v>
      </c>
    </row>
    <row r="104" ht="14.7" customHeight="1">
      <c r="A104" t="s" s="3">
        <v>105</v>
      </c>
      <c r="B104" s="4">
        <v>149</v>
      </c>
      <c r="C104" s="5">
        <f>B104*4.5</f>
        <v>670.5</v>
      </c>
    </row>
    <row r="105" ht="14.7" customHeight="1">
      <c r="A105" t="s" s="3">
        <v>106</v>
      </c>
      <c r="B105" s="4">
        <v>149</v>
      </c>
      <c r="C105" s="5">
        <f>B105*4.5</f>
        <v>670.5</v>
      </c>
    </row>
    <row r="106" ht="14.7" customHeight="1">
      <c r="A106" t="s" s="3">
        <v>107</v>
      </c>
      <c r="B106" s="4">
        <v>149</v>
      </c>
      <c r="C106" s="5">
        <f>B106*4.5</f>
        <v>670.5</v>
      </c>
    </row>
    <row r="107" ht="14.7" customHeight="1">
      <c r="A107" t="s" s="3">
        <v>108</v>
      </c>
      <c r="B107" s="4">
        <v>149</v>
      </c>
      <c r="C107" s="5">
        <f>B107*4.5</f>
        <v>670.5</v>
      </c>
    </row>
    <row r="108" ht="14.7" customHeight="1">
      <c r="A108" t="s" s="3">
        <v>109</v>
      </c>
      <c r="B108" s="4">
        <v>149</v>
      </c>
      <c r="C108" s="5">
        <f>B108*4.5</f>
        <v>670.5</v>
      </c>
    </row>
    <row r="109" ht="14.7" customHeight="1">
      <c r="A109" t="s" s="3">
        <v>110</v>
      </c>
      <c r="B109" s="4">
        <v>149</v>
      </c>
      <c r="C109" s="5">
        <f>B109*4.5</f>
        <v>670.5</v>
      </c>
    </row>
    <row r="110" ht="14.7" customHeight="1">
      <c r="A110" t="s" s="3">
        <v>111</v>
      </c>
      <c r="B110" s="4">
        <v>149</v>
      </c>
      <c r="C110" s="5">
        <f>B110*4.5</f>
        <v>670.5</v>
      </c>
    </row>
    <row r="111" ht="14.7" customHeight="1">
      <c r="A111" t="s" s="3">
        <v>112</v>
      </c>
      <c r="B111" s="4">
        <v>149</v>
      </c>
      <c r="C111" s="5">
        <f>B111*4.5</f>
        <v>670.5</v>
      </c>
    </row>
    <row r="112" ht="14.7" customHeight="1">
      <c r="A112" t="s" s="3">
        <v>113</v>
      </c>
      <c r="B112" s="4">
        <v>149</v>
      </c>
      <c r="C112" s="5">
        <f>B112*4.5</f>
        <v>670.5</v>
      </c>
    </row>
    <row r="113" ht="14.7" customHeight="1">
      <c r="A113" t="s" s="3">
        <v>114</v>
      </c>
      <c r="B113" s="4">
        <v>149</v>
      </c>
      <c r="C113" s="5">
        <f>B113*4.5</f>
        <v>670.5</v>
      </c>
    </row>
    <row r="114" ht="14.7" customHeight="1">
      <c r="A114" t="s" s="3">
        <v>115</v>
      </c>
      <c r="B114" s="4">
        <v>149</v>
      </c>
      <c r="C114" s="5">
        <f>B114*4.5</f>
        <v>670.5</v>
      </c>
    </row>
    <row r="115" ht="14.7" customHeight="1">
      <c r="A115" t="s" s="3">
        <v>116</v>
      </c>
      <c r="B115" s="4">
        <v>149</v>
      </c>
      <c r="C115" s="5">
        <f>B115*4.5</f>
        <v>670.5</v>
      </c>
    </row>
    <row r="116" ht="14.7" customHeight="1">
      <c r="A116" t="s" s="3">
        <v>117</v>
      </c>
      <c r="B116" s="4">
        <v>149</v>
      </c>
      <c r="C116" s="5">
        <f>B116*4.5</f>
        <v>670.5</v>
      </c>
    </row>
    <row r="117" ht="14.7" customHeight="1">
      <c r="A117" t="s" s="3">
        <v>118</v>
      </c>
      <c r="B117" s="4">
        <v>149</v>
      </c>
      <c r="C117" s="5">
        <f>B117*4.5</f>
        <v>670.5</v>
      </c>
    </row>
    <row r="118" ht="14.7" customHeight="1">
      <c r="A118" t="s" s="3">
        <v>119</v>
      </c>
      <c r="B118" s="4">
        <v>149</v>
      </c>
      <c r="C118" s="5">
        <f>B118*4.5</f>
        <v>670.5</v>
      </c>
    </row>
    <row r="119" ht="14.7" customHeight="1">
      <c r="A119" t="s" s="3">
        <v>120</v>
      </c>
      <c r="B119" s="4">
        <v>149</v>
      </c>
      <c r="C119" s="5">
        <f>B119*4.5</f>
        <v>670.5</v>
      </c>
    </row>
    <row r="120" ht="14.7" customHeight="1">
      <c r="A120" t="s" s="3">
        <v>121</v>
      </c>
      <c r="B120" s="4">
        <v>149</v>
      </c>
      <c r="C120" s="5">
        <f>B120*4.5</f>
        <v>670.5</v>
      </c>
    </row>
    <row r="121" ht="14.7" customHeight="1">
      <c r="A121" t="s" s="3">
        <v>122</v>
      </c>
      <c r="B121" s="4">
        <v>159.9</v>
      </c>
      <c r="C121" s="5">
        <f>B121*4.5</f>
        <v>719.55</v>
      </c>
    </row>
    <row r="122" ht="14.7" customHeight="1">
      <c r="A122" t="s" s="3">
        <v>123</v>
      </c>
      <c r="B122" s="4">
        <v>159.9</v>
      </c>
      <c r="C122" s="5">
        <f>B122*4.5</f>
        <v>719.55</v>
      </c>
    </row>
    <row r="123" ht="14.7" customHeight="1">
      <c r="A123" t="s" s="3">
        <v>124</v>
      </c>
      <c r="B123" s="4">
        <v>159.9</v>
      </c>
      <c r="C123" s="5">
        <f>B123*4.5</f>
        <v>719.55</v>
      </c>
    </row>
    <row r="124" ht="14.7" customHeight="1">
      <c r="A124" t="s" s="3">
        <v>125</v>
      </c>
      <c r="B124" s="4">
        <v>159.9</v>
      </c>
      <c r="C124" s="5">
        <f>B124*4.5</f>
        <v>719.55</v>
      </c>
    </row>
    <row r="125" ht="14.7" customHeight="1">
      <c r="A125" t="s" s="3">
        <v>126</v>
      </c>
      <c r="B125" s="4">
        <v>79.90000000000001</v>
      </c>
      <c r="C125" s="5">
        <f>B125*4.5</f>
        <v>359.55</v>
      </c>
    </row>
    <row r="126" ht="14.7" customHeight="1">
      <c r="A126" t="s" s="3">
        <v>127</v>
      </c>
      <c r="B126" s="4">
        <v>74.90000000000001</v>
      </c>
      <c r="C126" s="5">
        <f>B126*4.5</f>
        <v>337.05</v>
      </c>
    </row>
    <row r="127" ht="14.7" customHeight="1">
      <c r="A127" t="s" s="3">
        <v>128</v>
      </c>
      <c r="B127" s="4">
        <v>169.9</v>
      </c>
      <c r="C127" s="5">
        <f>B127*4.5</f>
        <v>764.55</v>
      </c>
    </row>
    <row r="128" ht="14.7" customHeight="1">
      <c r="A128" t="s" s="3">
        <v>129</v>
      </c>
      <c r="B128" s="4">
        <v>169</v>
      </c>
      <c r="C128" s="5">
        <f>B128*4.5</f>
        <v>760.5</v>
      </c>
    </row>
    <row r="129" ht="14.7" customHeight="1">
      <c r="A129" t="s" s="3">
        <v>130</v>
      </c>
      <c r="B129" s="4">
        <v>214.9</v>
      </c>
      <c r="C129" s="5">
        <f>B129*4.5</f>
        <v>967.05</v>
      </c>
    </row>
    <row r="130" ht="14.7" customHeight="1">
      <c r="A130" t="s" s="3">
        <v>131</v>
      </c>
      <c r="B130" s="4">
        <v>169.9</v>
      </c>
      <c r="C130" s="5">
        <f>B130*4.5</f>
        <v>764.55</v>
      </c>
    </row>
    <row r="131" ht="14.7" customHeight="1">
      <c r="A131" t="s" s="3">
        <v>132</v>
      </c>
      <c r="B131" s="4">
        <v>214.9</v>
      </c>
      <c r="C131" s="5">
        <f>B131*4.5</f>
        <v>967.05</v>
      </c>
    </row>
    <row r="132" ht="14.7" customHeight="1">
      <c r="A132" t="s" s="3">
        <v>133</v>
      </c>
      <c r="B132" s="4">
        <v>169.9</v>
      </c>
      <c r="C132" s="5">
        <f>B132*4.5</f>
        <v>764.55</v>
      </c>
    </row>
    <row r="133" ht="14.7" customHeight="1">
      <c r="A133" t="s" s="3">
        <v>134</v>
      </c>
      <c r="B133" s="4">
        <v>169.9</v>
      </c>
      <c r="C133" s="5">
        <f>B133*4.5</f>
        <v>764.55</v>
      </c>
    </row>
    <row r="134" ht="14.7" customHeight="1">
      <c r="A134" t="s" s="3">
        <v>135</v>
      </c>
      <c r="B134" s="4">
        <v>214.9</v>
      </c>
      <c r="C134" s="5">
        <f>B134*4.5</f>
        <v>967.05</v>
      </c>
    </row>
    <row r="135" ht="14.7" customHeight="1">
      <c r="A135" t="s" s="3">
        <v>136</v>
      </c>
      <c r="B135" s="4">
        <v>169.9</v>
      </c>
      <c r="C135" s="5">
        <f>B135*4.5</f>
        <v>764.55</v>
      </c>
    </row>
    <row r="136" ht="14.7" customHeight="1">
      <c r="A136" t="s" s="3">
        <v>137</v>
      </c>
      <c r="B136" s="4">
        <v>49.9</v>
      </c>
      <c r="C136" s="5">
        <f>B136*4.5</f>
        <v>224.55</v>
      </c>
    </row>
    <row r="137" ht="14.7" customHeight="1">
      <c r="A137" t="s" s="3">
        <v>138</v>
      </c>
      <c r="B137" s="4">
        <v>9.9</v>
      </c>
      <c r="C137" s="5">
        <f>B137*4.5</f>
        <v>44.55</v>
      </c>
    </row>
    <row r="138" ht="14.7" customHeight="1">
      <c r="A138" t="s" s="3">
        <v>139</v>
      </c>
      <c r="B138" s="4">
        <v>9.9</v>
      </c>
      <c r="C138" s="5">
        <f>B138*4.5</f>
        <v>44.55</v>
      </c>
    </row>
    <row r="139" ht="14.7" customHeight="1">
      <c r="A139" t="s" s="3">
        <v>140</v>
      </c>
      <c r="B139" s="4">
        <v>9.9</v>
      </c>
      <c r="C139" s="5">
        <f>B139*4.5</f>
        <v>44.55</v>
      </c>
    </row>
    <row r="140" ht="14.7" customHeight="1">
      <c r="A140" t="s" s="3">
        <v>141</v>
      </c>
      <c r="B140" s="4">
        <v>9.9</v>
      </c>
      <c r="C140" s="5">
        <f>B140*4.5</f>
        <v>44.55</v>
      </c>
    </row>
    <row r="141" ht="14.7" customHeight="1">
      <c r="A141" t="s" s="3">
        <v>142</v>
      </c>
      <c r="B141" s="4">
        <v>9.9</v>
      </c>
      <c r="C141" s="5">
        <f>B141*4.5</f>
        <v>44.55</v>
      </c>
    </row>
    <row r="142" ht="14.7" customHeight="1">
      <c r="A142" t="s" s="3">
        <v>143</v>
      </c>
      <c r="B142" s="4">
        <v>9.9</v>
      </c>
      <c r="C142" s="5">
        <f>B142*4.5</f>
        <v>44.55</v>
      </c>
    </row>
    <row r="143" ht="14.7" customHeight="1">
      <c r="A143" t="s" s="3">
        <v>144</v>
      </c>
      <c r="B143" s="4">
        <v>13.9</v>
      </c>
      <c r="C143" s="5">
        <f>B143*4.5</f>
        <v>62.55</v>
      </c>
    </row>
    <row r="144" ht="14.7" customHeight="1">
      <c r="A144" t="s" s="3">
        <v>145</v>
      </c>
      <c r="B144" s="4">
        <v>269.9</v>
      </c>
      <c r="C144" s="5">
        <f>B144*4.5</f>
        <v>1214.55</v>
      </c>
    </row>
    <row r="145" ht="14.7" customHeight="1">
      <c r="A145" t="s" s="3">
        <v>146</v>
      </c>
      <c r="B145" s="4">
        <v>179.9</v>
      </c>
      <c r="C145" s="5">
        <f>B145*4.5</f>
        <v>809.55</v>
      </c>
    </row>
    <row r="146" ht="14.7" customHeight="1">
      <c r="A146" t="s" s="3">
        <v>147</v>
      </c>
      <c r="B146" s="4">
        <v>269.9</v>
      </c>
      <c r="C146" s="5">
        <f>B146*4.5</f>
        <v>1214.55</v>
      </c>
    </row>
    <row r="147" ht="14.7" customHeight="1">
      <c r="A147" t="s" s="3">
        <v>148</v>
      </c>
      <c r="B147" s="4">
        <v>109.9</v>
      </c>
      <c r="C147" s="5">
        <f>B147*4.5</f>
        <v>494.55</v>
      </c>
    </row>
    <row r="148" ht="14.7" customHeight="1">
      <c r="A148" t="s" s="3">
        <v>149</v>
      </c>
      <c r="B148" s="4">
        <v>159.9</v>
      </c>
      <c r="C148" s="5">
        <f>B148*4.5</f>
        <v>719.55</v>
      </c>
    </row>
    <row r="149" ht="14.7" customHeight="1">
      <c r="A149" t="s" s="3">
        <v>150</v>
      </c>
      <c r="B149" s="4">
        <v>9.9</v>
      </c>
      <c r="C149" s="5">
        <f>B149*4.5</f>
        <v>44.55</v>
      </c>
    </row>
    <row r="150" ht="14.7" customHeight="1">
      <c r="A150" t="s" s="3">
        <v>151</v>
      </c>
      <c r="B150" s="4">
        <v>49.9</v>
      </c>
      <c r="C150" s="5">
        <f>B150*4.5</f>
        <v>224.55</v>
      </c>
    </row>
    <row r="151" ht="14.7" customHeight="1">
      <c r="A151" t="s" s="3">
        <v>152</v>
      </c>
      <c r="B151" s="4">
        <v>49.9</v>
      </c>
      <c r="C151" s="5">
        <f>B151*4.5</f>
        <v>224.55</v>
      </c>
    </row>
    <row r="152" ht="14.7" customHeight="1">
      <c r="A152" t="s" s="3">
        <v>153</v>
      </c>
      <c r="B152" s="4">
        <v>104.9</v>
      </c>
      <c r="C152" s="5">
        <f>B152*4.5</f>
        <v>472.05</v>
      </c>
    </row>
    <row r="153" ht="14.7" customHeight="1">
      <c r="A153" t="s" s="3">
        <v>154</v>
      </c>
      <c r="B153" s="4">
        <v>149.9</v>
      </c>
      <c r="C153" s="5">
        <f>B153*4.5</f>
        <v>674.55</v>
      </c>
    </row>
    <row r="154" ht="14.7" customHeight="1">
      <c r="A154" t="s" s="3">
        <v>155</v>
      </c>
      <c r="B154" s="4">
        <v>149.9</v>
      </c>
      <c r="C154" s="5">
        <f>B154*4.5</f>
        <v>674.55</v>
      </c>
    </row>
    <row r="155" ht="14.7" customHeight="1">
      <c r="A155" t="s" s="3">
        <v>156</v>
      </c>
      <c r="B155" s="4">
        <v>139.9</v>
      </c>
      <c r="C155" s="5">
        <f>B155*4.5</f>
        <v>629.55</v>
      </c>
    </row>
    <row r="156" ht="14.7" customHeight="1">
      <c r="A156" t="s" s="3">
        <v>157</v>
      </c>
      <c r="B156" s="4">
        <v>139.9</v>
      </c>
      <c r="C156" s="5">
        <f>B156*4.5</f>
        <v>629.55</v>
      </c>
    </row>
    <row r="157" ht="14.7" customHeight="1">
      <c r="A157" t="s" s="3">
        <v>158</v>
      </c>
      <c r="B157" s="4">
        <v>104.9</v>
      </c>
      <c r="C157" s="5">
        <f>B157*4.5</f>
        <v>472.05</v>
      </c>
    </row>
    <row r="158" ht="14.7" customHeight="1">
      <c r="A158" t="s" s="3">
        <v>159</v>
      </c>
      <c r="B158" s="4">
        <v>129.9</v>
      </c>
      <c r="C158" s="5">
        <f>B158*4.5</f>
        <v>584.55</v>
      </c>
    </row>
    <row r="159" ht="14.7" customHeight="1">
      <c r="A159" t="s" s="3">
        <v>160</v>
      </c>
      <c r="B159" s="4">
        <v>119.9</v>
      </c>
      <c r="C159" s="5">
        <f>B159*4.5</f>
        <v>539.55</v>
      </c>
    </row>
    <row r="160" ht="14.7" customHeight="1">
      <c r="A160" t="s" s="3">
        <v>161</v>
      </c>
      <c r="B160" s="4">
        <v>129.9</v>
      </c>
      <c r="C160" s="5">
        <f>B160*4.5</f>
        <v>584.55</v>
      </c>
    </row>
    <row r="161" ht="14.7" customHeight="1">
      <c r="A161" t="s" s="3">
        <v>162</v>
      </c>
      <c r="B161" s="4">
        <v>134.9</v>
      </c>
      <c r="C161" s="5">
        <f>B161*4.5</f>
        <v>607.05</v>
      </c>
    </row>
    <row r="162" ht="14.7" customHeight="1">
      <c r="A162" t="s" s="3">
        <v>163</v>
      </c>
      <c r="B162" s="4">
        <v>129.9</v>
      </c>
      <c r="C162" s="5">
        <f>B162*4.5</f>
        <v>584.55</v>
      </c>
    </row>
    <row r="163" ht="14.7" customHeight="1">
      <c r="A163" t="s" s="3">
        <v>164</v>
      </c>
      <c r="B163" s="4">
        <v>129.9</v>
      </c>
      <c r="C163" s="5">
        <f>B163*4.5</f>
        <v>584.55</v>
      </c>
    </row>
    <row r="164" ht="14.7" customHeight="1">
      <c r="A164" t="s" s="3">
        <v>165</v>
      </c>
      <c r="B164" s="4">
        <v>129.9</v>
      </c>
      <c r="C164" s="5">
        <f>B164*4.5</f>
        <v>584.55</v>
      </c>
    </row>
    <row r="165" ht="14.7" customHeight="1">
      <c r="A165" t="s" s="3">
        <v>166</v>
      </c>
      <c r="B165" s="4">
        <v>109.9</v>
      </c>
      <c r="C165" s="5">
        <f>B165*4.5</f>
        <v>494.55</v>
      </c>
    </row>
    <row r="166" ht="14.7" customHeight="1">
      <c r="A166" t="s" s="3">
        <v>167</v>
      </c>
      <c r="B166" s="4">
        <v>139.9</v>
      </c>
      <c r="C166" s="5">
        <f>B166*4.5</f>
        <v>629.55</v>
      </c>
    </row>
    <row r="167" ht="14.7" customHeight="1">
      <c r="A167" t="s" s="3">
        <v>168</v>
      </c>
      <c r="B167" s="4">
        <v>7</v>
      </c>
      <c r="C167" s="5">
        <f>B167*4.5</f>
        <v>31.5</v>
      </c>
    </row>
    <row r="168" ht="14.7" customHeight="1">
      <c r="A168" t="s" s="3">
        <v>169</v>
      </c>
      <c r="B168" s="4">
        <v>7</v>
      </c>
      <c r="C168" s="5">
        <f>B168*4.5</f>
        <v>31.5</v>
      </c>
    </row>
    <row r="169" ht="14.7" customHeight="1">
      <c r="A169" t="s" s="3">
        <v>170</v>
      </c>
      <c r="B169" s="4">
        <v>7</v>
      </c>
      <c r="C169" s="5">
        <f>B169*4.5</f>
        <v>31.5</v>
      </c>
    </row>
    <row r="170" ht="14.7" customHeight="1">
      <c r="A170" t="s" s="3">
        <v>171</v>
      </c>
      <c r="B170" s="4">
        <v>7</v>
      </c>
      <c r="C170" s="5">
        <f>B170*4.5</f>
        <v>31.5</v>
      </c>
    </row>
    <row r="171" ht="14.7" customHeight="1">
      <c r="A171" t="s" s="3">
        <v>172</v>
      </c>
      <c r="B171" s="4">
        <v>159.9</v>
      </c>
      <c r="C171" s="5">
        <f>B171*4.5</f>
        <v>719.55</v>
      </c>
    </row>
    <row r="172" ht="14.7" customHeight="1">
      <c r="A172" t="s" s="3">
        <v>173</v>
      </c>
      <c r="B172" s="4">
        <v>199.9</v>
      </c>
      <c r="C172" s="5">
        <f>B172*4.5</f>
        <v>899.55</v>
      </c>
    </row>
    <row r="173" ht="14.7" customHeight="1">
      <c r="A173" t="s" s="3">
        <v>174</v>
      </c>
      <c r="B173" s="4">
        <v>59.9</v>
      </c>
      <c r="C173" s="5">
        <f>B173*4.5</f>
        <v>269.55</v>
      </c>
    </row>
    <row r="174" ht="14.7" customHeight="1">
      <c r="A174" t="s" s="3">
        <v>175</v>
      </c>
      <c r="B174" s="4">
        <v>59.9</v>
      </c>
      <c r="C174" s="5">
        <f>B174*4.5</f>
        <v>269.55</v>
      </c>
    </row>
    <row r="175" ht="14.7" customHeight="1">
      <c r="A175" t="s" s="3">
        <v>176</v>
      </c>
      <c r="B175" s="4">
        <v>59.9</v>
      </c>
      <c r="C175" s="5">
        <f>B175*4.5</f>
        <v>269.55</v>
      </c>
    </row>
    <row r="176" ht="14.7" customHeight="1">
      <c r="A176" t="s" s="3">
        <v>177</v>
      </c>
      <c r="B176" s="4">
        <v>49.9</v>
      </c>
      <c r="C176" s="5">
        <f>B176*4.5</f>
        <v>224.55</v>
      </c>
    </row>
    <row r="177" ht="14.7" customHeight="1">
      <c r="A177" t="s" s="3">
        <v>178</v>
      </c>
      <c r="B177" s="4">
        <v>59.9</v>
      </c>
      <c r="C177" s="5">
        <f>B177*4.5</f>
        <v>269.55</v>
      </c>
    </row>
    <row r="178" ht="14.7" customHeight="1">
      <c r="A178" t="s" s="3">
        <v>179</v>
      </c>
      <c r="B178" s="4">
        <v>49.9</v>
      </c>
      <c r="C178" s="5">
        <f>B178*4.5</f>
        <v>224.55</v>
      </c>
    </row>
    <row r="179" ht="14.7" customHeight="1">
      <c r="A179" t="s" s="3">
        <v>180</v>
      </c>
      <c r="B179" s="4">
        <v>64.90000000000001</v>
      </c>
      <c r="C179" s="5">
        <f>B179*4.5</f>
        <v>292.05</v>
      </c>
    </row>
    <row r="180" ht="14.7" customHeight="1">
      <c r="A180" t="s" s="3">
        <v>181</v>
      </c>
      <c r="B180" s="4">
        <v>59.9</v>
      </c>
      <c r="C180" s="5">
        <f>B180*4.5</f>
        <v>269.55</v>
      </c>
    </row>
    <row r="181" ht="14.7" customHeight="1">
      <c r="A181" t="s" s="3">
        <v>182</v>
      </c>
      <c r="B181" s="4">
        <v>209.9</v>
      </c>
      <c r="C181" s="5">
        <f>B181*4.5</f>
        <v>944.55</v>
      </c>
    </row>
    <row r="182" ht="14.7" customHeight="1">
      <c r="A182" t="s" s="3">
        <v>183</v>
      </c>
      <c r="B182" s="4">
        <v>94.90000000000001</v>
      </c>
      <c r="C182" s="5">
        <f>B182*4.5</f>
        <v>427.05</v>
      </c>
    </row>
    <row r="183" ht="14.7" customHeight="1">
      <c r="A183" t="s" s="3">
        <v>184</v>
      </c>
      <c r="B183" s="4">
        <v>29.9</v>
      </c>
      <c r="C183" s="5">
        <f>B183*4.5</f>
        <v>134.55</v>
      </c>
    </row>
    <row r="184" ht="14.7" customHeight="1">
      <c r="A184" t="s" s="3">
        <v>185</v>
      </c>
      <c r="B184" s="4">
        <v>159.9</v>
      </c>
      <c r="C184" s="5">
        <f>B184*4.5</f>
        <v>719.55</v>
      </c>
    </row>
    <row r="185" ht="14.7" customHeight="1">
      <c r="A185" t="s" s="3">
        <v>186</v>
      </c>
      <c r="B185" s="4">
        <v>99.90000000000001</v>
      </c>
      <c r="C185" s="5">
        <f>B185*4.5</f>
        <v>449.55</v>
      </c>
    </row>
    <row r="186" ht="14.7" customHeight="1">
      <c r="A186" t="s" s="3">
        <v>187</v>
      </c>
      <c r="B186" s="4">
        <v>79.90000000000001</v>
      </c>
      <c r="C186" s="5">
        <f>B186*4.5</f>
        <v>359.55</v>
      </c>
    </row>
    <row r="187" ht="14.7" customHeight="1">
      <c r="A187" t="s" s="3">
        <v>188</v>
      </c>
      <c r="B187" s="4">
        <v>69.90000000000001</v>
      </c>
      <c r="C187" s="5">
        <f>B187*4.5</f>
        <v>314.55</v>
      </c>
    </row>
    <row r="188" ht="14.7" customHeight="1">
      <c r="A188" t="s" s="3">
        <v>189</v>
      </c>
      <c r="B188" s="4">
        <v>59.9</v>
      </c>
      <c r="C188" s="5">
        <f>B188*4.5</f>
        <v>269.55</v>
      </c>
    </row>
    <row r="189" ht="14.7" customHeight="1">
      <c r="A189" t="s" s="3">
        <v>190</v>
      </c>
      <c r="B189" s="4">
        <v>64.90000000000001</v>
      </c>
      <c r="C189" s="5">
        <f>B189*4.5</f>
        <v>292.05</v>
      </c>
    </row>
    <row r="190" ht="14.7" customHeight="1">
      <c r="A190" t="s" s="3">
        <v>191</v>
      </c>
      <c r="B190" s="4">
        <v>169.9</v>
      </c>
      <c r="C190" s="5">
        <f>B190*4.5</f>
        <v>764.55</v>
      </c>
    </row>
    <row r="191" ht="14.7" customHeight="1">
      <c r="A191" t="s" s="3">
        <v>192</v>
      </c>
      <c r="B191" s="4">
        <v>169.9</v>
      </c>
      <c r="C191" s="5">
        <f>B191*4.5</f>
        <v>764.55</v>
      </c>
    </row>
    <row r="192" ht="14.7" customHeight="1">
      <c r="A192" t="s" s="3">
        <v>193</v>
      </c>
      <c r="B192" s="4">
        <v>69.90000000000001</v>
      </c>
      <c r="C192" s="5">
        <f>B192*4.5</f>
        <v>314.55</v>
      </c>
    </row>
    <row r="193" ht="14.7" customHeight="1">
      <c r="A193" t="s" s="3">
        <v>194</v>
      </c>
      <c r="B193" s="4">
        <v>99.90000000000001</v>
      </c>
      <c r="C193" s="5">
        <f>B193*4.5</f>
        <v>449.55</v>
      </c>
    </row>
    <row r="194" ht="14.7" customHeight="1">
      <c r="A194" t="s" s="3">
        <v>195</v>
      </c>
      <c r="B194" s="4">
        <v>169.9</v>
      </c>
      <c r="C194" s="5">
        <f>B194*4.5</f>
        <v>764.55</v>
      </c>
    </row>
    <row r="195" ht="14.7" customHeight="1">
      <c r="A195" t="s" s="3">
        <v>196</v>
      </c>
      <c r="B195" s="4">
        <v>57.9</v>
      </c>
      <c r="C195" s="5">
        <f>B195*4.5</f>
        <v>260.55</v>
      </c>
    </row>
    <row r="196" ht="14.7" customHeight="1">
      <c r="A196" t="s" s="3">
        <v>197</v>
      </c>
      <c r="B196" s="4">
        <v>59.9</v>
      </c>
      <c r="C196" s="5">
        <f>B196*4.5</f>
        <v>269.55</v>
      </c>
    </row>
    <row r="197" ht="14.7" customHeight="1">
      <c r="A197" t="s" s="3">
        <v>198</v>
      </c>
      <c r="B197" s="4">
        <v>69.90000000000001</v>
      </c>
      <c r="C197" s="5">
        <f>B197*4.5</f>
        <v>314.55</v>
      </c>
    </row>
    <row r="198" ht="14.7" customHeight="1">
      <c r="A198" t="s" s="3">
        <v>199</v>
      </c>
      <c r="B198" s="4">
        <v>57.9</v>
      </c>
      <c r="C198" s="5">
        <f>B198*4.5</f>
        <v>260.55</v>
      </c>
    </row>
    <row r="199" ht="14.7" customHeight="1">
      <c r="A199" t="s" s="3">
        <v>200</v>
      </c>
      <c r="B199" s="4">
        <v>57.9</v>
      </c>
      <c r="C199" s="5">
        <f>B199*4.5</f>
        <v>260.55</v>
      </c>
    </row>
    <row r="200" ht="14.7" customHeight="1">
      <c r="A200" t="s" s="3">
        <v>201</v>
      </c>
      <c r="B200" s="4">
        <v>56.9</v>
      </c>
      <c r="C200" s="5">
        <f>B200*4.5</f>
        <v>256.05</v>
      </c>
    </row>
    <row r="201" ht="14.7" customHeight="1">
      <c r="A201" t="s" s="3">
        <v>202</v>
      </c>
      <c r="B201" s="4">
        <v>59.9</v>
      </c>
      <c r="C201" s="5">
        <f>B201*4.5</f>
        <v>269.55</v>
      </c>
    </row>
    <row r="202" ht="14.7" customHeight="1">
      <c r="A202" t="s" s="3">
        <v>203</v>
      </c>
      <c r="B202" s="4">
        <v>109.9</v>
      </c>
      <c r="C202" s="5">
        <f>B202*4.5</f>
        <v>494.55</v>
      </c>
    </row>
    <row r="203" ht="14.7" customHeight="1">
      <c r="A203" t="s" s="3">
        <v>204</v>
      </c>
      <c r="B203" s="4">
        <v>69.90000000000001</v>
      </c>
      <c r="C203" s="5">
        <f>B203*4.5</f>
        <v>314.55</v>
      </c>
    </row>
    <row r="204" ht="14.7" customHeight="1">
      <c r="A204" t="s" s="3">
        <v>205</v>
      </c>
      <c r="B204" s="4">
        <v>69.90000000000001</v>
      </c>
      <c r="C204" s="5">
        <f>B204*4.5</f>
        <v>314.55</v>
      </c>
    </row>
    <row r="205" ht="14.7" customHeight="1">
      <c r="A205" t="s" s="3">
        <v>206</v>
      </c>
      <c r="B205" s="4">
        <v>69.90000000000001</v>
      </c>
      <c r="C205" s="5">
        <f>B205*4.5</f>
        <v>314.55</v>
      </c>
    </row>
    <row r="206" ht="14.7" customHeight="1">
      <c r="A206" t="s" s="3">
        <v>207</v>
      </c>
      <c r="B206" s="4">
        <v>79.90000000000001</v>
      </c>
      <c r="C206" s="5">
        <f>B206*4.5</f>
        <v>359.55</v>
      </c>
    </row>
    <row r="207" ht="14.7" customHeight="1">
      <c r="A207" t="s" s="3">
        <v>208</v>
      </c>
      <c r="B207" s="4">
        <v>84.90000000000001</v>
      </c>
      <c r="C207" s="5">
        <f>B207*4.5</f>
        <v>382.05</v>
      </c>
    </row>
    <row r="208" ht="14.7" customHeight="1">
      <c r="A208" t="s" s="3">
        <v>209</v>
      </c>
      <c r="B208" s="4">
        <v>89.90000000000001</v>
      </c>
      <c r="C208" s="5">
        <f>B208*4.5</f>
        <v>404.55</v>
      </c>
    </row>
    <row r="209" ht="14.7" customHeight="1">
      <c r="A209" t="s" s="3">
        <v>210</v>
      </c>
      <c r="B209" s="4">
        <v>69.90000000000001</v>
      </c>
      <c r="C209" s="5">
        <f>B209*4.5</f>
        <v>314.55</v>
      </c>
    </row>
    <row r="210" ht="14.7" customHeight="1">
      <c r="A210" t="s" s="3">
        <v>211</v>
      </c>
      <c r="B210" s="4">
        <v>144.9</v>
      </c>
      <c r="C210" s="5">
        <f>B210*4.5</f>
        <v>652.05</v>
      </c>
    </row>
    <row r="211" ht="14.7" customHeight="1">
      <c r="A211" t="s" s="3">
        <v>212</v>
      </c>
      <c r="B211" s="4">
        <v>74.90000000000001</v>
      </c>
      <c r="C211" s="5">
        <f>B211*4.5</f>
        <v>337.05</v>
      </c>
    </row>
    <row r="212" ht="14.7" customHeight="1">
      <c r="A212" t="s" s="3">
        <v>213</v>
      </c>
      <c r="B212" s="4">
        <v>79.90000000000001</v>
      </c>
      <c r="C212" s="5">
        <f>B212*4.5</f>
        <v>359.55</v>
      </c>
    </row>
    <row r="213" ht="14.7" customHeight="1">
      <c r="A213" t="s" s="3">
        <v>214</v>
      </c>
      <c r="B213" s="4">
        <v>79.90000000000001</v>
      </c>
      <c r="C213" s="5">
        <f>B213*4.5</f>
        <v>359.55</v>
      </c>
    </row>
    <row r="214" ht="14.7" customHeight="1">
      <c r="A214" t="s" s="3">
        <v>215</v>
      </c>
      <c r="B214" s="4">
        <v>59.9</v>
      </c>
      <c r="C214" s="5">
        <f>B214*4.5</f>
        <v>269.55</v>
      </c>
    </row>
    <row r="215" ht="14.7" customHeight="1">
      <c r="A215" t="s" s="3">
        <v>216</v>
      </c>
      <c r="B215" s="4">
        <v>64.90000000000001</v>
      </c>
      <c r="C215" s="5">
        <f>B215*4.5</f>
        <v>292.05</v>
      </c>
    </row>
    <row r="216" ht="14.7" customHeight="1">
      <c r="A216" t="s" s="3">
        <v>217</v>
      </c>
      <c r="B216" s="4">
        <v>119.9</v>
      </c>
      <c r="C216" s="5">
        <f>B216*4.5</f>
        <v>539.55</v>
      </c>
    </row>
    <row r="217" ht="14.7" customHeight="1">
      <c r="A217" t="s" s="3">
        <v>218</v>
      </c>
      <c r="B217" s="4">
        <v>57.9</v>
      </c>
      <c r="C217" s="5">
        <f>B217*4.5</f>
        <v>260.55</v>
      </c>
    </row>
    <row r="218" ht="14.7" customHeight="1">
      <c r="A218" t="s" s="3">
        <v>219</v>
      </c>
      <c r="B218" s="4">
        <v>79.90000000000001</v>
      </c>
      <c r="C218" s="5">
        <f>B218*4.5</f>
        <v>359.55</v>
      </c>
    </row>
    <row r="219" ht="14.7" customHeight="1">
      <c r="A219" t="s" s="3">
        <v>220</v>
      </c>
      <c r="B219" s="4">
        <v>89.90000000000001</v>
      </c>
      <c r="C219" s="5">
        <f>B219*4.5</f>
        <v>404.55</v>
      </c>
    </row>
    <row r="220" ht="14.7" customHeight="1">
      <c r="A220" t="s" s="3">
        <v>221</v>
      </c>
      <c r="B220" s="4">
        <v>69.5</v>
      </c>
      <c r="C220" s="5">
        <f>B220*4.5</f>
        <v>312.75</v>
      </c>
    </row>
    <row r="221" ht="14.7" customHeight="1">
      <c r="A221" t="s" s="3">
        <v>222</v>
      </c>
      <c r="B221" s="4">
        <v>89.90000000000001</v>
      </c>
      <c r="C221" s="5">
        <f>B221*4.5</f>
        <v>404.55</v>
      </c>
    </row>
    <row r="222" ht="14.7" customHeight="1">
      <c r="A222" t="s" s="3">
        <v>223</v>
      </c>
      <c r="B222" s="4">
        <v>49.9</v>
      </c>
      <c r="C222" s="5">
        <f>B222*4.5</f>
        <v>224.55</v>
      </c>
    </row>
    <row r="223" ht="14.7" customHeight="1">
      <c r="A223" t="s" s="3">
        <v>224</v>
      </c>
      <c r="B223" s="4">
        <v>89.90000000000001</v>
      </c>
      <c r="C223" s="5">
        <f>B223*4.5</f>
        <v>404.55</v>
      </c>
    </row>
    <row r="224" ht="14.7" customHeight="1">
      <c r="A224" t="s" s="3">
        <v>225</v>
      </c>
      <c r="B224" s="4">
        <v>149.9</v>
      </c>
      <c r="C224" s="5">
        <f>B224*4.5</f>
        <v>674.55</v>
      </c>
    </row>
    <row r="225" ht="14.7" customHeight="1">
      <c r="A225" t="s" s="3">
        <v>226</v>
      </c>
      <c r="B225" s="4">
        <v>49.9</v>
      </c>
      <c r="C225" s="5">
        <f>B225*4.5</f>
        <v>224.55</v>
      </c>
    </row>
    <row r="226" ht="14.7" customHeight="1">
      <c r="A226" t="s" s="3">
        <v>227</v>
      </c>
      <c r="B226" s="4">
        <v>134.9</v>
      </c>
      <c r="C226" s="5">
        <f>B226*4.5</f>
        <v>607.05</v>
      </c>
    </row>
    <row r="227" ht="14.7" customHeight="1">
      <c r="A227" t="s" s="3">
        <v>228</v>
      </c>
      <c r="B227" s="4">
        <v>29.9</v>
      </c>
      <c r="C227" s="5">
        <f>B227*4.5</f>
        <v>134.55</v>
      </c>
    </row>
    <row r="228" ht="14.7" customHeight="1">
      <c r="A228" t="s" s="3">
        <v>229</v>
      </c>
      <c r="B228" s="4">
        <v>29.9</v>
      </c>
      <c r="C228" s="5">
        <f>B228*4.5</f>
        <v>134.55</v>
      </c>
    </row>
    <row r="229" ht="14.7" customHeight="1">
      <c r="A229" t="s" s="3">
        <v>230</v>
      </c>
      <c r="B229" s="4">
        <v>72</v>
      </c>
      <c r="C229" s="5">
        <f>B229*4.5</f>
        <v>324</v>
      </c>
    </row>
    <row r="230" ht="14.7" customHeight="1">
      <c r="A230" t="s" s="3">
        <v>231</v>
      </c>
      <c r="B230" s="4">
        <v>109.9</v>
      </c>
      <c r="C230" s="5">
        <f>B230*4.5</f>
        <v>494.55</v>
      </c>
    </row>
    <row r="231" ht="14.7" customHeight="1">
      <c r="A231" t="s" s="3">
        <v>232</v>
      </c>
      <c r="B231" s="4">
        <v>2.93</v>
      </c>
      <c r="C231" s="5">
        <f>B231*4.5</f>
        <v>13.185</v>
      </c>
    </row>
    <row r="232" ht="14.7" customHeight="1">
      <c r="A232" t="s" s="3">
        <v>233</v>
      </c>
      <c r="B232" s="4">
        <v>69.90000000000001</v>
      </c>
      <c r="C232" s="5">
        <f>B232*4.5</f>
        <v>314.55</v>
      </c>
    </row>
    <row r="233" ht="14.7" customHeight="1">
      <c r="A233" t="s" s="3">
        <v>234</v>
      </c>
      <c r="B233" s="4">
        <v>49.9</v>
      </c>
      <c r="C233" s="5">
        <f>B233*4.5</f>
        <v>224.55</v>
      </c>
    </row>
    <row r="234" ht="14.7" customHeight="1">
      <c r="A234" t="s" s="3">
        <v>235</v>
      </c>
      <c r="B234" s="4">
        <v>49.9</v>
      </c>
      <c r="C234" s="5">
        <f>B234*4.5</f>
        <v>224.55</v>
      </c>
    </row>
    <row r="235" ht="14.7" customHeight="1">
      <c r="A235" t="s" s="3">
        <v>236</v>
      </c>
      <c r="B235" s="4">
        <v>129.9</v>
      </c>
      <c r="C235" s="5">
        <f>B235*4.5</f>
        <v>584.55</v>
      </c>
    </row>
    <row r="236" ht="14.7" customHeight="1">
      <c r="A236" t="s" s="3">
        <v>237</v>
      </c>
      <c r="B236" s="4">
        <v>74.5</v>
      </c>
      <c r="C236" s="5">
        <f>B236*4.5</f>
        <v>335.25</v>
      </c>
    </row>
    <row r="237" ht="14.7" customHeight="1">
      <c r="A237" t="s" s="3">
        <v>238</v>
      </c>
      <c r="B237" s="4">
        <v>59.9</v>
      </c>
      <c r="C237" s="5">
        <f>B237*4.5</f>
        <v>269.55</v>
      </c>
    </row>
    <row r="238" ht="14.7" customHeight="1">
      <c r="A238" t="s" s="3">
        <v>239</v>
      </c>
      <c r="B238" s="4">
        <v>159.9</v>
      </c>
      <c r="C238" s="5">
        <f>B238*4.5</f>
        <v>719.55</v>
      </c>
    </row>
    <row r="239" ht="14.7" customHeight="1">
      <c r="A239" t="s" s="3">
        <v>240</v>
      </c>
      <c r="B239" s="4">
        <v>109.9</v>
      </c>
      <c r="C239" s="5">
        <f>B239*4.5</f>
        <v>494.55</v>
      </c>
    </row>
    <row r="240" ht="14.7" customHeight="1">
      <c r="A240" t="s" s="3">
        <v>241</v>
      </c>
      <c r="B240" s="4">
        <v>59.9</v>
      </c>
      <c r="C240" s="5">
        <f>B240*4.5</f>
        <v>269.55</v>
      </c>
    </row>
    <row r="241" ht="14.7" customHeight="1">
      <c r="A241" t="s" s="3">
        <v>242</v>
      </c>
      <c r="B241" s="4">
        <v>84.90000000000001</v>
      </c>
      <c r="C241" s="5">
        <f>B241*4.5</f>
        <v>382.05</v>
      </c>
    </row>
    <row r="242" ht="14.7" customHeight="1">
      <c r="A242" t="s" s="3">
        <v>243</v>
      </c>
      <c r="B242" s="4">
        <v>114.9</v>
      </c>
      <c r="C242" s="5">
        <f>B242*4.5</f>
        <v>517.05</v>
      </c>
    </row>
    <row r="243" ht="14.7" customHeight="1">
      <c r="A243" t="s" s="3">
        <v>244</v>
      </c>
      <c r="B243" s="4">
        <v>84.90000000000001</v>
      </c>
      <c r="C243" s="5">
        <f>B243*4.5</f>
        <v>382.05</v>
      </c>
    </row>
    <row r="244" ht="14.7" customHeight="1">
      <c r="A244" t="s" s="3">
        <v>245</v>
      </c>
      <c r="B244" s="4">
        <v>159.9</v>
      </c>
      <c r="C244" s="5">
        <f>B244*4.5</f>
        <v>719.55</v>
      </c>
    </row>
    <row r="245" ht="14.7" customHeight="1">
      <c r="A245" t="s" s="3">
        <v>246</v>
      </c>
      <c r="B245" s="4">
        <v>139.9</v>
      </c>
      <c r="C245" s="5">
        <f>B245*4.5</f>
        <v>629.55</v>
      </c>
    </row>
    <row r="246" ht="14.7" customHeight="1">
      <c r="A246" t="s" s="3">
        <v>247</v>
      </c>
      <c r="B246" s="4">
        <v>119.9</v>
      </c>
      <c r="C246" s="5">
        <f>B246*4.5</f>
        <v>539.55</v>
      </c>
    </row>
    <row r="247" ht="14.7" customHeight="1">
      <c r="A247" t="s" s="3">
        <v>248</v>
      </c>
      <c r="B247" s="4">
        <v>79.90000000000001</v>
      </c>
      <c r="C247" s="5">
        <f>B247*4.5</f>
        <v>359.55</v>
      </c>
    </row>
    <row r="248" ht="14.7" customHeight="1">
      <c r="A248" t="s" s="3">
        <v>249</v>
      </c>
      <c r="B248" s="4">
        <v>49.9</v>
      </c>
      <c r="C248" s="5">
        <f>B248*4.5</f>
        <v>224.55</v>
      </c>
    </row>
    <row r="249" ht="14.7" customHeight="1">
      <c r="A249" t="s" s="3">
        <v>250</v>
      </c>
      <c r="B249" s="4">
        <v>48.9</v>
      </c>
      <c r="C249" s="5">
        <f>B249*4.5</f>
        <v>220.05</v>
      </c>
    </row>
    <row r="250" ht="14.7" customHeight="1">
      <c r="A250" t="s" s="3">
        <v>251</v>
      </c>
      <c r="B250" s="4">
        <v>49.9</v>
      </c>
      <c r="C250" s="5">
        <f>B250*4.5</f>
        <v>224.55</v>
      </c>
    </row>
    <row r="251" ht="14.7" customHeight="1">
      <c r="A251" t="s" s="3">
        <v>252</v>
      </c>
      <c r="B251" s="4">
        <v>49.9</v>
      </c>
      <c r="C251" s="5">
        <f>B251*4.5</f>
        <v>224.55</v>
      </c>
    </row>
    <row r="252" ht="14.7" customHeight="1">
      <c r="A252" t="s" s="3">
        <v>253</v>
      </c>
      <c r="B252" s="4">
        <v>39.9</v>
      </c>
      <c r="C252" s="5">
        <f>B252*4.5</f>
        <v>179.55</v>
      </c>
    </row>
    <row r="253" ht="14.7" customHeight="1">
      <c r="A253" t="s" s="3">
        <v>254</v>
      </c>
      <c r="B253" s="4">
        <v>29.9</v>
      </c>
      <c r="C253" s="5">
        <f>B253*4.5</f>
        <v>134.55</v>
      </c>
    </row>
    <row r="254" ht="14.7" customHeight="1">
      <c r="A254" t="s" s="3">
        <v>255</v>
      </c>
      <c r="B254" s="4">
        <v>29.9</v>
      </c>
      <c r="C254" s="5">
        <f>B254*4.5</f>
        <v>134.55</v>
      </c>
    </row>
    <row r="255" ht="14.7" customHeight="1">
      <c r="A255" t="s" s="3">
        <v>256</v>
      </c>
      <c r="B255" s="4">
        <v>29.9</v>
      </c>
      <c r="C255" s="5">
        <f>B255*4.5</f>
        <v>134.55</v>
      </c>
    </row>
    <row r="256" ht="14.7" customHeight="1">
      <c r="A256" t="s" s="3">
        <v>257</v>
      </c>
      <c r="B256" s="4">
        <v>29.9</v>
      </c>
      <c r="C256" s="5">
        <f>B256*4.5</f>
        <v>134.55</v>
      </c>
    </row>
    <row r="257" ht="14.7" customHeight="1">
      <c r="A257" t="s" s="3">
        <v>258</v>
      </c>
      <c r="B257" s="4">
        <v>38.9</v>
      </c>
      <c r="C257" s="5">
        <f>B257*4.5</f>
        <v>175.05</v>
      </c>
    </row>
    <row r="258" ht="14.7" customHeight="1">
      <c r="A258" t="s" s="3">
        <v>259</v>
      </c>
      <c r="B258" s="4">
        <v>44.9</v>
      </c>
      <c r="C258" s="5">
        <f>B258*4.5</f>
        <v>202.05</v>
      </c>
    </row>
    <row r="259" ht="14.7" customHeight="1">
      <c r="A259" t="s" s="3">
        <v>260</v>
      </c>
      <c r="B259" s="4">
        <v>29.9</v>
      </c>
      <c r="C259" s="5">
        <f>B259*4.5</f>
        <v>134.55</v>
      </c>
    </row>
    <row r="260" ht="14.7" customHeight="1">
      <c r="A260" t="s" s="3">
        <v>261</v>
      </c>
      <c r="B260" s="4">
        <v>89.90000000000001</v>
      </c>
      <c r="C260" s="5">
        <f>B260*4.5</f>
        <v>404.55</v>
      </c>
    </row>
    <row r="261" ht="14.7" customHeight="1">
      <c r="A261" t="s" s="3">
        <v>262</v>
      </c>
      <c r="B261" s="4">
        <v>89.90000000000001</v>
      </c>
      <c r="C261" s="5">
        <f>B261*4.5</f>
        <v>404.55</v>
      </c>
    </row>
    <row r="262" ht="14.7" customHeight="1">
      <c r="A262" t="s" s="3">
        <v>263</v>
      </c>
      <c r="B262" s="4">
        <v>139.9</v>
      </c>
      <c r="C262" s="5">
        <f>B262*4.5</f>
        <v>629.55</v>
      </c>
    </row>
    <row r="263" ht="14.7" customHeight="1">
      <c r="A263" t="s" s="3">
        <v>264</v>
      </c>
      <c r="B263" s="4">
        <v>139.9</v>
      </c>
      <c r="C263" s="5">
        <f>B263*4.5</f>
        <v>629.55</v>
      </c>
    </row>
    <row r="264" ht="14.7" customHeight="1">
      <c r="A264" t="s" s="3">
        <v>265</v>
      </c>
      <c r="B264" s="4">
        <v>139.9</v>
      </c>
      <c r="C264" s="5">
        <f>B264*4.5</f>
        <v>629.55</v>
      </c>
    </row>
    <row r="265" ht="14.7" customHeight="1">
      <c r="A265" t="s" s="3">
        <v>266</v>
      </c>
      <c r="B265" s="4">
        <v>129.9</v>
      </c>
      <c r="C265" s="5">
        <f>B265*4.5</f>
        <v>584.55</v>
      </c>
    </row>
    <row r="266" ht="14.7" customHeight="1">
      <c r="A266" t="s" s="3">
        <v>267</v>
      </c>
      <c r="B266" s="4">
        <v>139.9</v>
      </c>
      <c r="C266" s="5">
        <f>B266*4.5</f>
        <v>629.55</v>
      </c>
    </row>
    <row r="267" ht="14.7" customHeight="1">
      <c r="A267" t="s" s="3">
        <v>268</v>
      </c>
      <c r="B267" s="4">
        <v>129.9</v>
      </c>
      <c r="C267" s="5">
        <f>B267*4.5</f>
        <v>584.55</v>
      </c>
    </row>
    <row r="268" ht="14.7" customHeight="1">
      <c r="A268" t="s" s="3">
        <v>269</v>
      </c>
      <c r="B268" s="4">
        <v>139.9</v>
      </c>
      <c r="C268" s="5">
        <f>B268*4.5</f>
        <v>629.55</v>
      </c>
    </row>
    <row r="269" ht="14.7" customHeight="1">
      <c r="A269" t="s" s="3">
        <v>270</v>
      </c>
      <c r="B269" s="4">
        <v>149.9</v>
      </c>
      <c r="C269" s="5">
        <f>B269*4.5</f>
        <v>674.55</v>
      </c>
    </row>
    <row r="270" ht="14.7" customHeight="1">
      <c r="A270" t="s" s="3">
        <v>271</v>
      </c>
      <c r="B270" s="4">
        <v>139.9</v>
      </c>
      <c r="C270" s="5">
        <f>B270*4.5</f>
        <v>629.55</v>
      </c>
    </row>
    <row r="271" ht="14.7" customHeight="1">
      <c r="A271" t="s" s="3">
        <v>272</v>
      </c>
      <c r="B271" s="4">
        <v>129.9</v>
      </c>
      <c r="C271" s="5">
        <f>B271*4.5</f>
        <v>584.55</v>
      </c>
    </row>
    <row r="272" ht="14.7" customHeight="1">
      <c r="A272" t="s" s="3">
        <v>273</v>
      </c>
      <c r="B272" s="4">
        <v>139.9</v>
      </c>
      <c r="C272" s="5">
        <f>B272*4.5</f>
        <v>629.55</v>
      </c>
    </row>
    <row r="273" ht="14.7" customHeight="1">
      <c r="A273" t="s" s="3">
        <v>274</v>
      </c>
      <c r="B273" s="4">
        <v>139.9</v>
      </c>
      <c r="C273" s="5">
        <f>B273*4.5</f>
        <v>629.55</v>
      </c>
    </row>
    <row r="274" ht="14.7" customHeight="1">
      <c r="A274" t="s" s="3">
        <v>275</v>
      </c>
      <c r="B274" s="4">
        <v>139.9</v>
      </c>
      <c r="C274" s="5">
        <f>B274*4.5</f>
        <v>629.55</v>
      </c>
    </row>
    <row r="275" ht="14.7" customHeight="1">
      <c r="A275" t="s" s="3">
        <v>276</v>
      </c>
      <c r="B275" s="4">
        <v>179.9</v>
      </c>
      <c r="C275" s="5">
        <f>B275*4.5</f>
        <v>809.55</v>
      </c>
    </row>
    <row r="276" ht="14.7" customHeight="1">
      <c r="A276" t="s" s="3">
        <v>277</v>
      </c>
      <c r="B276" s="4">
        <v>179</v>
      </c>
      <c r="C276" s="5">
        <f>B276*4.5</f>
        <v>805.5</v>
      </c>
    </row>
    <row r="277" ht="14.7" customHeight="1">
      <c r="A277" t="s" s="3">
        <v>278</v>
      </c>
      <c r="B277" s="4">
        <v>179</v>
      </c>
      <c r="C277" s="5">
        <f>B277*4.5</f>
        <v>805.5</v>
      </c>
    </row>
    <row r="278" ht="14.7" customHeight="1">
      <c r="A278" t="s" s="3">
        <v>279</v>
      </c>
      <c r="B278" s="4">
        <v>179</v>
      </c>
      <c r="C278" s="5">
        <f>B278*4.5</f>
        <v>805.5</v>
      </c>
    </row>
    <row r="279" ht="14.7" customHeight="1">
      <c r="A279" t="s" s="3">
        <v>280</v>
      </c>
      <c r="B279" s="4">
        <v>179.9</v>
      </c>
      <c r="C279" s="5">
        <f>B279*4.5</f>
        <v>809.55</v>
      </c>
    </row>
    <row r="280" ht="14.7" customHeight="1">
      <c r="A280" t="s" s="3">
        <v>281</v>
      </c>
      <c r="B280" s="4">
        <v>179</v>
      </c>
      <c r="C280" s="5">
        <f>B280*4.5</f>
        <v>805.5</v>
      </c>
    </row>
    <row r="281" ht="14.7" customHeight="1">
      <c r="A281" t="s" s="3">
        <v>282</v>
      </c>
      <c r="B281" s="4">
        <v>134.9</v>
      </c>
      <c r="C281" s="5">
        <f>B281*4.5</f>
        <v>607.05</v>
      </c>
    </row>
    <row r="282" ht="14.7" customHeight="1">
      <c r="A282" t="s" s="3">
        <v>283</v>
      </c>
      <c r="B282" s="4">
        <v>179</v>
      </c>
      <c r="C282" s="5">
        <f>B282*4.5</f>
        <v>805.5</v>
      </c>
    </row>
    <row r="283" ht="14.7" customHeight="1">
      <c r="A283" t="s" s="3">
        <v>284</v>
      </c>
      <c r="B283" s="4">
        <v>139.9</v>
      </c>
      <c r="C283" s="5">
        <f>B283*4.5</f>
        <v>629.55</v>
      </c>
    </row>
    <row r="284" ht="14.7" customHeight="1">
      <c r="A284" t="s" s="3">
        <v>285</v>
      </c>
      <c r="B284" s="4">
        <v>129.9</v>
      </c>
      <c r="C284" s="5">
        <f>B284*4.5</f>
        <v>584.55</v>
      </c>
    </row>
    <row r="285" ht="14.7" customHeight="1">
      <c r="A285" t="s" s="3">
        <v>286</v>
      </c>
      <c r="B285" s="4">
        <v>159.9</v>
      </c>
      <c r="C285" s="5">
        <f>B285*4.5</f>
        <v>719.55</v>
      </c>
    </row>
    <row r="286" ht="14.7" customHeight="1">
      <c r="A286" t="s" s="3">
        <v>287</v>
      </c>
      <c r="B286" s="4">
        <v>139.9</v>
      </c>
      <c r="C286" s="5">
        <f>B286*4.5</f>
        <v>629.55</v>
      </c>
    </row>
    <row r="287" ht="14.7" customHeight="1">
      <c r="A287" t="s" s="3">
        <v>288</v>
      </c>
      <c r="B287" s="4">
        <v>129.9</v>
      </c>
      <c r="C287" s="5">
        <f>B287*4.5</f>
        <v>584.55</v>
      </c>
    </row>
    <row r="288" ht="14.7" customHeight="1">
      <c r="A288" t="s" s="3">
        <v>289</v>
      </c>
      <c r="B288" s="4">
        <v>139.9</v>
      </c>
      <c r="C288" s="5">
        <f>B288*4.5</f>
        <v>629.55</v>
      </c>
    </row>
    <row r="289" ht="14.7" customHeight="1">
      <c r="A289" t="s" s="3">
        <v>290</v>
      </c>
      <c r="B289" s="4">
        <v>129.9</v>
      </c>
      <c r="C289" s="5">
        <f>B289*4.5</f>
        <v>584.55</v>
      </c>
    </row>
    <row r="290" ht="14.7" customHeight="1">
      <c r="A290" t="s" s="3">
        <v>291</v>
      </c>
      <c r="B290" s="4">
        <v>129.9</v>
      </c>
      <c r="C290" s="5">
        <f>B290*4.5</f>
        <v>584.55</v>
      </c>
    </row>
    <row r="291" ht="14.7" customHeight="1">
      <c r="A291" t="s" s="3">
        <v>292</v>
      </c>
      <c r="B291" s="4">
        <v>129.9</v>
      </c>
      <c r="C291" s="5">
        <f>B291*4.5</f>
        <v>584.55</v>
      </c>
    </row>
    <row r="292" ht="14.7" customHeight="1">
      <c r="A292" t="s" s="3">
        <v>293</v>
      </c>
      <c r="B292" s="4">
        <v>119.9</v>
      </c>
      <c r="C292" s="5">
        <f>B292*4.5</f>
        <v>539.55</v>
      </c>
    </row>
    <row r="293" ht="14.7" customHeight="1">
      <c r="A293" t="s" s="3">
        <v>294</v>
      </c>
      <c r="B293" s="4">
        <v>189.9</v>
      </c>
      <c r="C293" s="5">
        <f>B293*4.5</f>
        <v>854.55</v>
      </c>
    </row>
    <row r="294" ht="14.7" customHeight="1">
      <c r="A294" t="s" s="3">
        <v>295</v>
      </c>
      <c r="B294" s="4">
        <v>129.9</v>
      </c>
      <c r="C294" s="5">
        <f>B294*4.5</f>
        <v>584.55</v>
      </c>
    </row>
    <row r="295" ht="14.7" customHeight="1">
      <c r="A295" t="s" s="3">
        <v>296</v>
      </c>
      <c r="B295" s="4">
        <v>129.9</v>
      </c>
      <c r="C295" s="5">
        <f>B295*4.5</f>
        <v>584.55</v>
      </c>
    </row>
    <row r="296" ht="14.7" customHeight="1">
      <c r="A296" t="s" s="3">
        <v>297</v>
      </c>
      <c r="B296" s="4">
        <v>139.9</v>
      </c>
      <c r="C296" s="5">
        <f>B296*4.5</f>
        <v>629.55</v>
      </c>
    </row>
    <row r="297" ht="14.7" customHeight="1">
      <c r="A297" t="s" s="3">
        <v>298</v>
      </c>
      <c r="B297" s="4">
        <v>129.9</v>
      </c>
      <c r="C297" s="5">
        <f>B297*4.5</f>
        <v>584.55</v>
      </c>
    </row>
    <row r="298" ht="14.7" customHeight="1">
      <c r="A298" t="s" s="3">
        <v>299</v>
      </c>
      <c r="B298" s="4">
        <v>149.9</v>
      </c>
      <c r="C298" s="5">
        <f>B298*4.5</f>
        <v>674.55</v>
      </c>
    </row>
    <row r="299" ht="14.7" customHeight="1">
      <c r="A299" t="s" s="3">
        <v>300</v>
      </c>
      <c r="B299" s="4">
        <v>139.9</v>
      </c>
      <c r="C299" s="5">
        <f>B299*4.5</f>
        <v>629.55</v>
      </c>
    </row>
    <row r="300" ht="14.7" customHeight="1">
      <c r="A300" t="s" s="3">
        <v>301</v>
      </c>
      <c r="B300" s="4">
        <v>149.9</v>
      </c>
      <c r="C300" s="5">
        <f>B300*4.5</f>
        <v>674.55</v>
      </c>
    </row>
    <row r="301" ht="14.7" customHeight="1">
      <c r="A301" t="s" s="3">
        <v>302</v>
      </c>
      <c r="B301" s="4">
        <v>129.9</v>
      </c>
      <c r="C301" s="5">
        <f>B301*4.5</f>
        <v>584.55</v>
      </c>
    </row>
    <row r="302" ht="14.7" customHeight="1">
      <c r="A302" t="s" s="3">
        <v>303</v>
      </c>
      <c r="B302" s="4">
        <v>219.9</v>
      </c>
      <c r="C302" s="5">
        <f>B302*4.5</f>
        <v>989.55</v>
      </c>
    </row>
    <row r="303" ht="14.7" customHeight="1">
      <c r="A303" t="s" s="3">
        <v>304</v>
      </c>
      <c r="B303" s="4">
        <v>189.9</v>
      </c>
      <c r="C303" s="5">
        <f>B303*4.5</f>
        <v>854.55</v>
      </c>
    </row>
    <row r="304" ht="14.7" customHeight="1">
      <c r="A304" t="s" s="3">
        <v>305</v>
      </c>
      <c r="B304" s="4">
        <v>129.9</v>
      </c>
      <c r="C304" s="5">
        <f>B304*4.5</f>
        <v>584.55</v>
      </c>
    </row>
    <row r="305" ht="14.7" customHeight="1">
      <c r="A305" t="s" s="3">
        <v>306</v>
      </c>
      <c r="B305" s="4">
        <v>134.9</v>
      </c>
      <c r="C305" s="5">
        <f>B305*4.5</f>
        <v>607.05</v>
      </c>
    </row>
    <row r="306" ht="14.7" customHeight="1">
      <c r="A306" t="s" s="3">
        <v>307</v>
      </c>
      <c r="B306" s="4">
        <v>129.9</v>
      </c>
      <c r="C306" s="5">
        <f>B306*4.5</f>
        <v>584.55</v>
      </c>
    </row>
    <row r="307" ht="14.7" customHeight="1">
      <c r="A307" t="s" s="3">
        <v>308</v>
      </c>
      <c r="B307" s="4">
        <v>129.9</v>
      </c>
      <c r="C307" s="5">
        <f>B307*4.5</f>
        <v>584.55</v>
      </c>
    </row>
    <row r="308" ht="14.7" customHeight="1">
      <c r="A308" t="s" s="3">
        <v>309</v>
      </c>
      <c r="B308" s="4">
        <v>129.9</v>
      </c>
      <c r="C308" s="5">
        <f>B308*4.5</f>
        <v>584.55</v>
      </c>
    </row>
    <row r="309" ht="14.7" customHeight="1">
      <c r="A309" t="s" s="3">
        <v>310</v>
      </c>
      <c r="B309" s="4">
        <v>139.9</v>
      </c>
      <c r="C309" s="5">
        <f>B309*4.5</f>
        <v>629.55</v>
      </c>
    </row>
    <row r="310" ht="14.7" customHeight="1">
      <c r="A310" t="s" s="3">
        <v>311</v>
      </c>
      <c r="B310" s="4">
        <v>139.9</v>
      </c>
      <c r="C310" s="5">
        <f>B310*4.5</f>
        <v>629.55</v>
      </c>
    </row>
    <row r="311" ht="14.7" customHeight="1">
      <c r="A311" t="s" s="3">
        <v>312</v>
      </c>
      <c r="B311" s="4">
        <v>134.9</v>
      </c>
      <c r="C311" s="5">
        <f>B311*4.5</f>
        <v>607.05</v>
      </c>
    </row>
    <row r="312" ht="14.7" customHeight="1">
      <c r="A312" t="s" s="3">
        <v>313</v>
      </c>
      <c r="B312" s="4">
        <v>139.9</v>
      </c>
      <c r="C312" s="5">
        <f>B312*4.5</f>
        <v>629.55</v>
      </c>
    </row>
    <row r="313" ht="14.7" customHeight="1">
      <c r="A313" t="s" s="3">
        <v>314</v>
      </c>
      <c r="B313" s="4">
        <v>179.9</v>
      </c>
      <c r="C313" s="5">
        <f>B313*4.5</f>
        <v>809.55</v>
      </c>
    </row>
    <row r="314" ht="14.7" customHeight="1">
      <c r="A314" t="s" s="3">
        <v>315</v>
      </c>
      <c r="B314" s="4">
        <v>179</v>
      </c>
      <c r="C314" s="5">
        <f>B314*4.5</f>
        <v>805.5</v>
      </c>
    </row>
    <row r="315" ht="14.7" customHeight="1">
      <c r="A315" t="s" s="3">
        <v>316</v>
      </c>
      <c r="B315" s="4">
        <v>179.9</v>
      </c>
      <c r="C315" s="5">
        <f>B315*4.5</f>
        <v>809.55</v>
      </c>
    </row>
    <row r="316" ht="14.7" customHeight="1">
      <c r="A316" t="s" s="3">
        <v>317</v>
      </c>
      <c r="B316" s="4">
        <v>129.9</v>
      </c>
      <c r="C316" s="5">
        <f>B316*4.5</f>
        <v>584.55</v>
      </c>
    </row>
    <row r="317" ht="14.7" customHeight="1">
      <c r="A317" t="s" s="3">
        <v>318</v>
      </c>
      <c r="B317" s="4">
        <v>129.9</v>
      </c>
      <c r="C317" s="5">
        <f>B317*4.5</f>
        <v>584.55</v>
      </c>
    </row>
    <row r="318" ht="14.7" customHeight="1">
      <c r="A318" t="s" s="3">
        <v>319</v>
      </c>
      <c r="B318" s="4">
        <v>134.9</v>
      </c>
      <c r="C318" s="5">
        <f>B318*4.5</f>
        <v>607.05</v>
      </c>
    </row>
    <row r="319" ht="14.7" customHeight="1">
      <c r="A319" t="s" s="3">
        <v>320</v>
      </c>
      <c r="B319" s="4">
        <v>134.9</v>
      </c>
      <c r="C319" s="5">
        <f>B319*4.5</f>
        <v>607.05</v>
      </c>
    </row>
    <row r="320" ht="14.7" customHeight="1">
      <c r="A320" t="s" s="3">
        <v>321</v>
      </c>
      <c r="B320" s="4">
        <v>159</v>
      </c>
      <c r="C320" s="5">
        <f>B320*4.5</f>
        <v>715.5</v>
      </c>
    </row>
    <row r="321" ht="14.7" customHeight="1">
      <c r="A321" t="s" s="3">
        <v>322</v>
      </c>
      <c r="B321" s="4">
        <v>119.9</v>
      </c>
      <c r="C321" s="5">
        <f>B321*4.5</f>
        <v>539.55</v>
      </c>
    </row>
    <row r="322" ht="14.7" customHeight="1">
      <c r="A322" t="s" s="3">
        <v>323</v>
      </c>
      <c r="B322" s="4">
        <v>159</v>
      </c>
      <c r="C322" s="5">
        <f>B322*4.5</f>
        <v>715.5</v>
      </c>
    </row>
    <row r="323" ht="14.7" customHeight="1">
      <c r="A323" t="s" s="3">
        <v>324</v>
      </c>
      <c r="B323" s="4">
        <v>119.9</v>
      </c>
      <c r="C323" s="5">
        <f>B323*4.5</f>
        <v>539.55</v>
      </c>
    </row>
    <row r="324" ht="14.7" customHeight="1">
      <c r="A324" t="s" s="3">
        <v>325</v>
      </c>
      <c r="B324" s="4">
        <v>159</v>
      </c>
      <c r="C324" s="5">
        <f>B324*4.5</f>
        <v>715.5</v>
      </c>
    </row>
    <row r="325" ht="14.7" customHeight="1">
      <c r="A325" t="s" s="3">
        <v>326</v>
      </c>
      <c r="B325" s="4">
        <v>119.9</v>
      </c>
      <c r="C325" s="5">
        <f>B325*4.5</f>
        <v>539.55</v>
      </c>
    </row>
    <row r="326" ht="14.7" customHeight="1">
      <c r="A326" t="s" s="3">
        <v>327</v>
      </c>
      <c r="B326" s="4">
        <v>159</v>
      </c>
      <c r="C326" s="5">
        <f>B326*4.5</f>
        <v>715.5</v>
      </c>
    </row>
    <row r="327" ht="14.7" customHeight="1">
      <c r="A327" t="s" s="3">
        <v>328</v>
      </c>
      <c r="B327" s="4">
        <v>119.9</v>
      </c>
      <c r="C327" s="5">
        <f>B327*4.5</f>
        <v>539.55</v>
      </c>
    </row>
    <row r="328" ht="14.7" customHeight="1">
      <c r="A328" t="s" s="3">
        <v>329</v>
      </c>
      <c r="B328" s="4">
        <v>159</v>
      </c>
      <c r="C328" s="5">
        <f>B328*4.5</f>
        <v>715.5</v>
      </c>
    </row>
    <row r="329" ht="14.7" customHeight="1">
      <c r="A329" t="s" s="3">
        <v>330</v>
      </c>
      <c r="B329" s="4">
        <v>119.9</v>
      </c>
      <c r="C329" s="5">
        <f>B329*4.5</f>
        <v>539.55</v>
      </c>
    </row>
    <row r="330" ht="14.7" customHeight="1">
      <c r="A330" t="s" s="3">
        <v>331</v>
      </c>
      <c r="B330" s="4">
        <v>149</v>
      </c>
      <c r="C330" s="5">
        <f>B330*4.5</f>
        <v>670.5</v>
      </c>
    </row>
    <row r="331" ht="14.7" customHeight="1">
      <c r="A331" t="s" s="3">
        <v>332</v>
      </c>
      <c r="B331" s="4">
        <v>139.9</v>
      </c>
      <c r="C331" s="5">
        <f>B331*4.5</f>
        <v>629.55</v>
      </c>
    </row>
    <row r="332" ht="14.7" customHeight="1">
      <c r="A332" t="s" s="3">
        <v>333</v>
      </c>
      <c r="B332" s="4">
        <v>24.9</v>
      </c>
      <c r="C332" s="5">
        <f>B332*4.5</f>
        <v>112.05</v>
      </c>
    </row>
    <row r="333" ht="14.7" customHeight="1">
      <c r="A333" t="s" s="3">
        <v>334</v>
      </c>
      <c r="B333" s="4">
        <v>12.9</v>
      </c>
      <c r="C333" s="5">
        <f>B333*4.5</f>
        <v>58.05</v>
      </c>
    </row>
    <row r="334" ht="14.7" customHeight="1">
      <c r="A334" t="s" s="3">
        <v>335</v>
      </c>
      <c r="B334" s="4">
        <v>39.9</v>
      </c>
      <c r="C334" s="5">
        <f>B334*4.5</f>
        <v>179.55</v>
      </c>
    </row>
    <row r="335" ht="14.7" customHeight="1">
      <c r="A335" t="s" s="3">
        <v>336</v>
      </c>
      <c r="B335" s="4">
        <v>39.9</v>
      </c>
      <c r="C335" s="5">
        <f>B335*4.5</f>
        <v>179.55</v>
      </c>
    </row>
    <row r="336" ht="14.7" customHeight="1">
      <c r="A336" t="s" s="3">
        <v>337</v>
      </c>
      <c r="B336" s="4">
        <v>179</v>
      </c>
      <c r="C336" s="5">
        <f>B336*4.5</f>
        <v>805.5</v>
      </c>
    </row>
    <row r="337" ht="14.7" customHeight="1">
      <c r="A337" t="s" s="3">
        <v>338</v>
      </c>
      <c r="B337" s="4">
        <v>179</v>
      </c>
      <c r="C337" s="5">
        <f>B337*4.5</f>
        <v>805.5</v>
      </c>
    </row>
    <row r="338" ht="14.7" customHeight="1">
      <c r="A338" t="s" s="3">
        <v>339</v>
      </c>
      <c r="B338" s="4">
        <v>19.5</v>
      </c>
      <c r="C338" s="5">
        <f>B338*4.5</f>
        <v>87.75</v>
      </c>
    </row>
    <row r="339" ht="14.7" customHeight="1">
      <c r="A339" t="s" s="3">
        <v>340</v>
      </c>
      <c r="B339" s="4">
        <v>19.5</v>
      </c>
      <c r="C339" s="5">
        <f>B339*4.5</f>
        <v>87.75</v>
      </c>
    </row>
    <row r="340" ht="14.7" customHeight="1">
      <c r="A340" t="s" s="3">
        <v>341</v>
      </c>
      <c r="B340" s="4">
        <v>19.5</v>
      </c>
      <c r="C340" s="5">
        <f>B340*4.5</f>
        <v>87.75</v>
      </c>
    </row>
    <row r="341" ht="14.7" customHeight="1">
      <c r="A341" t="s" s="3">
        <v>342</v>
      </c>
      <c r="B341" s="4">
        <v>19.5</v>
      </c>
      <c r="C341" s="5">
        <f>B341*4.5</f>
        <v>87.75</v>
      </c>
    </row>
    <row r="342" ht="14.7" customHeight="1">
      <c r="A342" t="s" s="3">
        <v>343</v>
      </c>
      <c r="B342" s="4">
        <v>19.5</v>
      </c>
      <c r="C342" s="5">
        <f>B342*4.5</f>
        <v>87.75</v>
      </c>
    </row>
    <row r="343" ht="14.7" customHeight="1">
      <c r="A343" t="s" s="3">
        <v>344</v>
      </c>
      <c r="B343" s="4">
        <v>19.5</v>
      </c>
      <c r="C343" s="5">
        <f>B343*4.5</f>
        <v>87.75</v>
      </c>
    </row>
    <row r="344" ht="14.7" customHeight="1">
      <c r="A344" t="s" s="3">
        <v>345</v>
      </c>
      <c r="B344" s="4">
        <v>19.5</v>
      </c>
      <c r="C344" s="5">
        <f>B344*4.5</f>
        <v>87.75</v>
      </c>
    </row>
    <row r="345" ht="14.7" customHeight="1">
      <c r="A345" t="s" s="3">
        <v>346</v>
      </c>
      <c r="B345" s="4">
        <v>129.5</v>
      </c>
      <c r="C345" s="5">
        <f>B345*4.5</f>
        <v>582.75</v>
      </c>
    </row>
    <row r="346" ht="14.7" customHeight="1">
      <c r="A346" t="s" s="3">
        <v>347</v>
      </c>
      <c r="B346" s="4">
        <v>129.5</v>
      </c>
      <c r="C346" s="5">
        <f>B346*4.5</f>
        <v>582.75</v>
      </c>
    </row>
    <row r="347" ht="14.7" customHeight="1">
      <c r="A347" t="s" s="3">
        <v>348</v>
      </c>
      <c r="B347" s="4">
        <v>89</v>
      </c>
      <c r="C347" s="5">
        <f>B347*4.5</f>
        <v>400.5</v>
      </c>
    </row>
    <row r="348" ht="14.7" customHeight="1">
      <c r="A348" t="s" s="3">
        <v>349</v>
      </c>
      <c r="B348" s="4">
        <v>89</v>
      </c>
      <c r="C348" s="5">
        <f>B348*4.5</f>
        <v>400.5</v>
      </c>
    </row>
    <row r="349" ht="14.7" customHeight="1">
      <c r="A349" t="s" s="3">
        <v>350</v>
      </c>
      <c r="B349" s="4">
        <v>79.90000000000001</v>
      </c>
      <c r="C349" s="5">
        <f>B349*4.5</f>
        <v>359.55</v>
      </c>
    </row>
    <row r="350" ht="14.7" customHeight="1">
      <c r="A350" t="s" s="3">
        <v>351</v>
      </c>
      <c r="B350" s="4">
        <v>129.9</v>
      </c>
      <c r="C350" s="5">
        <f>B350*4.5</f>
        <v>584.55</v>
      </c>
    </row>
    <row r="351" ht="14.7" customHeight="1">
      <c r="A351" t="s" s="3">
        <v>352</v>
      </c>
      <c r="B351" s="4">
        <v>99.90000000000001</v>
      </c>
      <c r="C351" s="5">
        <f>B351*4.5</f>
        <v>449.55</v>
      </c>
    </row>
    <row r="352" ht="14.7" customHeight="1">
      <c r="A352" t="s" s="3">
        <v>353</v>
      </c>
      <c r="B352" s="4">
        <v>49.9</v>
      </c>
      <c r="C352" s="5">
        <f>B352*4.5</f>
        <v>224.55</v>
      </c>
    </row>
    <row r="353" ht="14.7" customHeight="1">
      <c r="A353" t="s" s="3">
        <v>354</v>
      </c>
      <c r="B353" s="4">
        <v>99.90000000000001</v>
      </c>
      <c r="C353" s="5">
        <f>B353*4.5</f>
        <v>449.55</v>
      </c>
    </row>
    <row r="354" ht="14.7" customHeight="1">
      <c r="A354" t="s" s="3">
        <v>355</v>
      </c>
      <c r="B354" s="4">
        <v>39.9</v>
      </c>
      <c r="C354" s="5">
        <f>B354*4.5</f>
        <v>179.55</v>
      </c>
    </row>
    <row r="355" ht="14.7" customHeight="1">
      <c r="A355" t="s" s="3">
        <v>356</v>
      </c>
      <c r="B355" s="4">
        <v>69.90000000000001</v>
      </c>
      <c r="C355" s="5">
        <f>B355*4.5</f>
        <v>314.55</v>
      </c>
    </row>
    <row r="356" ht="14.7" customHeight="1">
      <c r="A356" t="s" s="3">
        <v>357</v>
      </c>
      <c r="B356" s="4">
        <v>39.9</v>
      </c>
      <c r="C356" s="5">
        <f>B356*4.5</f>
        <v>179.55</v>
      </c>
    </row>
    <row r="357" ht="14.7" customHeight="1">
      <c r="A357" t="s" s="3">
        <v>358</v>
      </c>
      <c r="B357" s="4">
        <v>49.9</v>
      </c>
      <c r="C357" s="5">
        <f>B357*4.5</f>
        <v>224.55</v>
      </c>
    </row>
    <row r="358" ht="14.7" customHeight="1">
      <c r="A358" t="s" s="3">
        <v>359</v>
      </c>
      <c r="B358" s="4">
        <v>49.9</v>
      </c>
      <c r="C358" s="5">
        <f>B358*4.5</f>
        <v>224.55</v>
      </c>
    </row>
    <row r="359" ht="14.7" customHeight="1">
      <c r="A359" t="s" s="3">
        <v>360</v>
      </c>
      <c r="B359" s="4">
        <v>49.9</v>
      </c>
      <c r="C359" s="5">
        <f>B359*4.5</f>
        <v>224.55</v>
      </c>
    </row>
    <row r="360" ht="14.7" customHeight="1">
      <c r="A360" t="s" s="3">
        <v>361</v>
      </c>
      <c r="B360" s="4">
        <v>49.9</v>
      </c>
      <c r="C360" s="5">
        <f>B360*4.5</f>
        <v>224.55</v>
      </c>
    </row>
    <row r="361" ht="14.7" customHeight="1">
      <c r="A361" t="s" s="3">
        <v>362</v>
      </c>
      <c r="B361" s="4">
        <v>49.9</v>
      </c>
      <c r="C361" s="5">
        <f>B361*4.5</f>
        <v>224.55</v>
      </c>
    </row>
    <row r="362" ht="14.7" customHeight="1">
      <c r="A362" t="s" s="3">
        <v>363</v>
      </c>
      <c r="B362" s="4">
        <v>89.90000000000001</v>
      </c>
      <c r="C362" s="5">
        <f>B362*4.5</f>
        <v>404.55</v>
      </c>
    </row>
    <row r="363" ht="14.7" customHeight="1">
      <c r="A363" t="s" s="3">
        <v>364</v>
      </c>
      <c r="B363" s="4">
        <v>29</v>
      </c>
      <c r="C363" s="5">
        <f>B363*4.5</f>
        <v>130.5</v>
      </c>
    </row>
    <row r="364" ht="14.7" customHeight="1">
      <c r="A364" t="s" s="3">
        <v>365</v>
      </c>
      <c r="B364" s="4">
        <v>29.9</v>
      </c>
      <c r="C364" s="5">
        <f>B364*4.5</f>
        <v>134.55</v>
      </c>
    </row>
    <row r="365" ht="14.7" customHeight="1">
      <c r="A365" t="s" s="3">
        <v>366</v>
      </c>
      <c r="B365" s="4">
        <v>34.9</v>
      </c>
      <c r="C365" s="5">
        <f>B365*4.5</f>
        <v>157.05</v>
      </c>
    </row>
    <row r="366" ht="14.7" customHeight="1">
      <c r="A366" t="s" s="3">
        <v>367</v>
      </c>
      <c r="B366" s="4">
        <v>39.9</v>
      </c>
      <c r="C366" s="5">
        <f>B366*4.5</f>
        <v>179.55</v>
      </c>
    </row>
    <row r="367" ht="14.7" customHeight="1">
      <c r="A367" t="s" s="3">
        <v>368</v>
      </c>
      <c r="B367" s="4">
        <v>39.9</v>
      </c>
      <c r="C367" s="5">
        <f>B367*4.5</f>
        <v>179.55</v>
      </c>
    </row>
    <row r="368" ht="14.7" customHeight="1">
      <c r="A368" t="s" s="3">
        <v>369</v>
      </c>
      <c r="B368" s="4">
        <v>47.9</v>
      </c>
      <c r="C368" s="5">
        <f>B368*4.5</f>
        <v>215.55</v>
      </c>
    </row>
    <row r="369" ht="14.7" customHeight="1">
      <c r="A369" t="s" s="3">
        <v>370</v>
      </c>
      <c r="B369" s="4">
        <v>19.9</v>
      </c>
      <c r="C369" s="5">
        <f>B369*4.5</f>
        <v>89.55</v>
      </c>
    </row>
    <row r="370" ht="14.7" customHeight="1">
      <c r="A370" t="s" s="3">
        <v>371</v>
      </c>
      <c r="B370" s="4">
        <v>59.9</v>
      </c>
      <c r="C370" s="5">
        <f>B370*4.5</f>
        <v>269.55</v>
      </c>
    </row>
    <row r="371" ht="14.7" customHeight="1">
      <c r="A371" t="s" s="3">
        <v>372</v>
      </c>
      <c r="B371" s="4">
        <v>79.90000000000001</v>
      </c>
      <c r="C371" s="5">
        <f>B371*4.5</f>
        <v>359.55</v>
      </c>
    </row>
    <row r="372" ht="14.7" customHeight="1">
      <c r="A372" t="s" s="3">
        <v>373</v>
      </c>
      <c r="B372" s="4">
        <v>214.9</v>
      </c>
      <c r="C372" s="5">
        <f>B372*4.5</f>
        <v>967.05</v>
      </c>
    </row>
    <row r="373" ht="14.7" customHeight="1">
      <c r="A373" t="s" s="3">
        <v>374</v>
      </c>
      <c r="B373" s="4">
        <v>169.9</v>
      </c>
      <c r="C373" s="5">
        <f>B373*4.5</f>
        <v>764.55</v>
      </c>
    </row>
    <row r="374" ht="14.7" customHeight="1">
      <c r="A374" t="s" s="3">
        <v>375</v>
      </c>
      <c r="B374" s="4">
        <v>149.9</v>
      </c>
      <c r="C374" s="5">
        <f>B374*4.5</f>
        <v>674.55</v>
      </c>
    </row>
    <row r="375" ht="14.7" customHeight="1">
      <c r="A375" t="s" s="3">
        <v>376</v>
      </c>
      <c r="B375" s="4">
        <v>59.9</v>
      </c>
      <c r="C375" s="5">
        <f>B375*4.5</f>
        <v>269.55</v>
      </c>
    </row>
    <row r="376" ht="14.7" customHeight="1">
      <c r="A376" t="s" s="3">
        <v>377</v>
      </c>
      <c r="B376" s="4">
        <v>79.90000000000001</v>
      </c>
      <c r="C376" s="5">
        <f>B376*4.5</f>
        <v>359.55</v>
      </c>
    </row>
    <row r="377" ht="14.7" customHeight="1">
      <c r="A377" t="s" s="3">
        <v>378</v>
      </c>
      <c r="B377" s="4">
        <v>49.9</v>
      </c>
      <c r="C377" s="5">
        <f>B377*4.5</f>
        <v>224.55</v>
      </c>
    </row>
    <row r="378" ht="14.7" customHeight="1">
      <c r="A378" t="s" s="3">
        <v>379</v>
      </c>
      <c r="B378" s="4">
        <v>129.9</v>
      </c>
      <c r="C378" s="5">
        <f>B378*4.5</f>
        <v>584.55</v>
      </c>
    </row>
    <row r="379" ht="14.7" customHeight="1">
      <c r="A379" t="s" s="3">
        <v>380</v>
      </c>
      <c r="B379" s="4">
        <v>129.9</v>
      </c>
      <c r="C379" s="5">
        <f>B379*4.5</f>
        <v>584.55</v>
      </c>
    </row>
    <row r="380" ht="14.7" customHeight="1">
      <c r="A380" t="s" s="3">
        <v>381</v>
      </c>
      <c r="B380" s="4">
        <v>129.9</v>
      </c>
      <c r="C380" s="5">
        <f>B380*4.5</f>
        <v>584.55</v>
      </c>
    </row>
    <row r="381" ht="14.7" customHeight="1">
      <c r="A381" t="s" s="3">
        <v>382</v>
      </c>
      <c r="B381" s="4">
        <v>64.90000000000001</v>
      </c>
      <c r="C381" s="5">
        <f>B381*4.5</f>
        <v>292.05</v>
      </c>
    </row>
    <row r="382" ht="14.7" customHeight="1">
      <c r="A382" t="s" s="3">
        <v>383</v>
      </c>
      <c r="B382" s="4">
        <v>69.90000000000001</v>
      </c>
      <c r="C382" s="5">
        <f>B382*4.5</f>
        <v>314.55</v>
      </c>
    </row>
    <row r="383" ht="14.7" customHeight="1">
      <c r="A383" t="s" s="3">
        <v>384</v>
      </c>
      <c r="B383" s="4">
        <v>69.90000000000001</v>
      </c>
      <c r="C383" s="5">
        <f>B383*4.5</f>
        <v>314.55</v>
      </c>
    </row>
    <row r="384" ht="14.7" customHeight="1">
      <c r="A384" t="s" s="3">
        <v>385</v>
      </c>
      <c r="B384" s="4">
        <v>69.90000000000001</v>
      </c>
      <c r="C384" s="5">
        <f>B384*4.5</f>
        <v>314.55</v>
      </c>
    </row>
    <row r="385" ht="14.7" customHeight="1">
      <c r="A385" t="s" s="3">
        <v>386</v>
      </c>
      <c r="B385" s="4">
        <v>69.90000000000001</v>
      </c>
      <c r="C385" s="5">
        <f>B385*4.5</f>
        <v>314.55</v>
      </c>
    </row>
    <row r="386" ht="14.7" customHeight="1">
      <c r="A386" t="s" s="3">
        <v>387</v>
      </c>
      <c r="B386" s="4">
        <v>69.90000000000001</v>
      </c>
      <c r="C386" s="5">
        <f>B386*4.5</f>
        <v>314.55</v>
      </c>
    </row>
    <row r="387" ht="14.7" customHeight="1">
      <c r="A387" t="s" s="3">
        <v>388</v>
      </c>
      <c r="B387" s="4">
        <v>69.90000000000001</v>
      </c>
      <c r="C387" s="5">
        <f>B387*4.5</f>
        <v>314.55</v>
      </c>
    </row>
    <row r="388" ht="14.7" customHeight="1">
      <c r="A388" t="s" s="3">
        <v>389</v>
      </c>
      <c r="B388" s="4">
        <v>49.9</v>
      </c>
      <c r="C388" s="5">
        <f>B388*4.5</f>
        <v>224.55</v>
      </c>
    </row>
    <row r="389" ht="14.7" customHeight="1">
      <c r="A389" t="s" s="3">
        <v>390</v>
      </c>
      <c r="B389" s="4">
        <v>49.9</v>
      </c>
      <c r="C389" s="5">
        <f>B389*4.5</f>
        <v>224.55</v>
      </c>
    </row>
    <row r="390" ht="14.7" customHeight="1">
      <c r="A390" t="s" s="3">
        <v>391</v>
      </c>
      <c r="B390" s="4">
        <v>49.9</v>
      </c>
      <c r="C390" s="5">
        <f>B390*4.5</f>
        <v>224.55</v>
      </c>
    </row>
    <row r="391" ht="14.7" customHeight="1">
      <c r="A391" t="s" s="3">
        <v>392</v>
      </c>
      <c r="B391" s="4">
        <v>49.9</v>
      </c>
      <c r="C391" s="5">
        <f>B391*4.5</f>
        <v>224.55</v>
      </c>
    </row>
    <row r="392" ht="14.7" customHeight="1">
      <c r="A392" t="s" s="3">
        <v>393</v>
      </c>
      <c r="B392" s="4">
        <v>49.9</v>
      </c>
      <c r="C392" s="5">
        <f>B392*4.5</f>
        <v>224.55</v>
      </c>
    </row>
    <row r="393" ht="14.7" customHeight="1">
      <c r="A393" t="s" s="3">
        <v>394</v>
      </c>
      <c r="B393" s="4">
        <v>129.9</v>
      </c>
      <c r="C393" s="5">
        <f>B393*4.5</f>
        <v>584.55</v>
      </c>
    </row>
    <row r="394" ht="14.7" customHeight="1">
      <c r="A394" t="s" s="3">
        <v>395</v>
      </c>
      <c r="B394" s="4">
        <v>49.9</v>
      </c>
      <c r="C394" s="5">
        <f>B394*4.5</f>
        <v>224.55</v>
      </c>
    </row>
    <row r="395" ht="14.7" customHeight="1">
      <c r="A395" t="s" s="3">
        <v>396</v>
      </c>
      <c r="B395" s="4">
        <v>69.90000000000001</v>
      </c>
      <c r="C395" s="5">
        <f>B395*4.5</f>
        <v>314.55</v>
      </c>
    </row>
    <row r="396" ht="14.7" customHeight="1">
      <c r="A396" t="s" s="3">
        <v>397</v>
      </c>
      <c r="B396" s="4">
        <v>69.90000000000001</v>
      </c>
      <c r="C396" s="5">
        <f>B396*4.5</f>
        <v>314.55</v>
      </c>
    </row>
    <row r="397" ht="14.7" customHeight="1">
      <c r="A397" t="s" s="3">
        <v>398</v>
      </c>
      <c r="B397" s="4">
        <v>24.9</v>
      </c>
      <c r="C397" s="5">
        <f>B397*4.5</f>
        <v>112.05</v>
      </c>
    </row>
    <row r="398" ht="14.7" customHeight="1">
      <c r="A398" t="s" s="3">
        <v>399</v>
      </c>
      <c r="B398" s="4">
        <v>24.9</v>
      </c>
      <c r="C398" s="5">
        <f>B398*4.5</f>
        <v>112.05</v>
      </c>
    </row>
    <row r="399" ht="14.7" customHeight="1">
      <c r="A399" t="s" s="3">
        <v>400</v>
      </c>
      <c r="B399" s="4">
        <v>6.9</v>
      </c>
      <c r="C399" s="5">
        <f>B399*4.5</f>
        <v>31.05</v>
      </c>
    </row>
    <row r="400" ht="14.7" customHeight="1">
      <c r="A400" t="s" s="3">
        <v>401</v>
      </c>
      <c r="B400" s="4">
        <v>139.9</v>
      </c>
      <c r="C400" s="5">
        <f>B400*4.5</f>
        <v>629.55</v>
      </c>
    </row>
    <row r="401" ht="14.7" customHeight="1">
      <c r="A401" t="s" s="3">
        <v>402</v>
      </c>
      <c r="B401" s="4">
        <v>139.9</v>
      </c>
      <c r="C401" s="5">
        <f>B401*4.5</f>
        <v>629.55</v>
      </c>
    </row>
    <row r="402" ht="14.7" customHeight="1">
      <c r="A402" t="s" s="3">
        <v>403</v>
      </c>
      <c r="B402" s="4">
        <v>49.9</v>
      </c>
      <c r="C402" s="5">
        <f>B402*4.5</f>
        <v>224.55</v>
      </c>
    </row>
    <row r="403" ht="14.7" customHeight="1">
      <c r="A403" t="s" s="3">
        <v>404</v>
      </c>
      <c r="B403" s="4">
        <v>24.9</v>
      </c>
      <c r="C403" s="5">
        <f>B403*4.5</f>
        <v>112.05</v>
      </c>
    </row>
    <row r="404" ht="14.7" customHeight="1">
      <c r="A404" t="s" s="3">
        <v>405</v>
      </c>
      <c r="B404" s="4">
        <v>129.9</v>
      </c>
      <c r="C404" s="5">
        <f>B404*4.5</f>
        <v>584.55</v>
      </c>
    </row>
    <row r="405" ht="14.7" customHeight="1">
      <c r="A405" t="s" s="3">
        <v>406</v>
      </c>
      <c r="B405" s="4">
        <v>79.90000000000001</v>
      </c>
      <c r="C405" s="5">
        <f>B405*4.5</f>
        <v>359.55</v>
      </c>
    </row>
    <row r="406" ht="14.7" customHeight="1">
      <c r="A406" t="s" s="3">
        <v>407</v>
      </c>
      <c r="B406" s="4">
        <v>69.90000000000001</v>
      </c>
      <c r="C406" s="5">
        <f>B406*4.5</f>
        <v>314.55</v>
      </c>
    </row>
    <row r="407" ht="14.7" customHeight="1">
      <c r="A407" t="s" s="3">
        <v>408</v>
      </c>
      <c r="B407" s="4">
        <v>6.9</v>
      </c>
      <c r="C407" s="5">
        <f>B407*4.5</f>
        <v>31.05</v>
      </c>
    </row>
    <row r="408" ht="14.7" customHeight="1">
      <c r="A408" t="s" s="3">
        <v>409</v>
      </c>
      <c r="B408" s="4">
        <v>6.9</v>
      </c>
      <c r="C408" s="5">
        <f>B408*4.5</f>
        <v>31.05</v>
      </c>
    </row>
    <row r="409" ht="14.7" customHeight="1">
      <c r="A409" t="s" s="3">
        <v>410</v>
      </c>
      <c r="B409" s="4">
        <v>6.9</v>
      </c>
      <c r="C409" s="5">
        <f>B409*4.5</f>
        <v>31.05</v>
      </c>
    </row>
    <row r="410" ht="14.7" customHeight="1">
      <c r="A410" t="s" s="3">
        <v>411</v>
      </c>
      <c r="B410" s="4">
        <v>14.9</v>
      </c>
      <c r="C410" s="5">
        <f>B410*4.5</f>
        <v>67.05</v>
      </c>
    </row>
    <row r="411" ht="14.7" customHeight="1">
      <c r="A411" t="s" s="3">
        <v>412</v>
      </c>
      <c r="B411" s="4">
        <v>14.9</v>
      </c>
      <c r="C411" s="5">
        <f>B411*4.5</f>
        <v>67.05</v>
      </c>
    </row>
    <row r="412" ht="14.7" customHeight="1">
      <c r="A412" t="s" s="3">
        <v>413</v>
      </c>
      <c r="B412" s="4">
        <v>59.9</v>
      </c>
      <c r="C412" s="5">
        <f>B412*4.5</f>
        <v>269.55</v>
      </c>
    </row>
    <row r="413" ht="14.7" customHeight="1">
      <c r="A413" t="s" s="3">
        <v>414</v>
      </c>
      <c r="B413" s="4">
        <v>69.90000000000001</v>
      </c>
      <c r="C413" s="5">
        <f>B413*4.5</f>
        <v>314.55</v>
      </c>
    </row>
    <row r="414" ht="14.7" customHeight="1">
      <c r="A414" t="s" s="3">
        <v>415</v>
      </c>
      <c r="B414" s="4">
        <v>69.90000000000001</v>
      </c>
      <c r="C414" s="5">
        <f>B414*4.5</f>
        <v>314.55</v>
      </c>
    </row>
    <row r="415" ht="14.7" customHeight="1">
      <c r="A415" t="s" s="3">
        <v>416</v>
      </c>
      <c r="B415" s="4">
        <v>69.90000000000001</v>
      </c>
      <c r="C415" s="5">
        <f>B415*4.5</f>
        <v>314.55</v>
      </c>
    </row>
    <row r="416" ht="14.7" customHeight="1">
      <c r="A416" t="s" s="3">
        <v>417</v>
      </c>
      <c r="B416" s="4">
        <v>69.90000000000001</v>
      </c>
      <c r="C416" s="5">
        <f>B416*4.5</f>
        <v>314.55</v>
      </c>
    </row>
    <row r="417" ht="14.7" customHeight="1">
      <c r="A417" t="s" s="3">
        <v>418</v>
      </c>
      <c r="B417" s="4">
        <v>69.90000000000001</v>
      </c>
      <c r="C417" s="5">
        <f>B417*4.5</f>
        <v>314.55</v>
      </c>
    </row>
    <row r="418" ht="14.7" customHeight="1">
      <c r="A418" t="s" s="3">
        <v>419</v>
      </c>
      <c r="B418" s="4">
        <v>4.9</v>
      </c>
      <c r="C418" s="5">
        <f>B418*4.5</f>
        <v>22.05</v>
      </c>
    </row>
    <row r="419" ht="14.7" customHeight="1">
      <c r="A419" t="s" s="3">
        <v>420</v>
      </c>
      <c r="B419" s="4">
        <v>4.9</v>
      </c>
      <c r="C419" s="5">
        <f>B419*4.5</f>
        <v>22.05</v>
      </c>
    </row>
    <row r="420" ht="14.7" customHeight="1">
      <c r="A420" t="s" s="3">
        <v>421</v>
      </c>
      <c r="B420" s="4">
        <v>4.9</v>
      </c>
      <c r="C420" s="5">
        <f>B420*4.5</f>
        <v>22.05</v>
      </c>
    </row>
    <row r="421" ht="14.7" customHeight="1">
      <c r="A421" t="s" s="3">
        <v>422</v>
      </c>
      <c r="B421" s="4">
        <v>4.9</v>
      </c>
      <c r="C421" s="5">
        <f>B421*4.5</f>
        <v>22.05</v>
      </c>
    </row>
    <row r="422" ht="14.7" customHeight="1">
      <c r="A422" t="s" s="3">
        <v>423</v>
      </c>
      <c r="B422" s="4">
        <v>4.9</v>
      </c>
      <c r="C422" s="5">
        <f>B422*4.5</f>
        <v>22.05</v>
      </c>
    </row>
    <row r="423" ht="14.7" customHeight="1">
      <c r="A423" t="s" s="3">
        <v>424</v>
      </c>
      <c r="B423" s="4">
        <v>159.9</v>
      </c>
      <c r="C423" s="5">
        <f>B423*4.5</f>
        <v>719.55</v>
      </c>
    </row>
    <row r="424" ht="14.7" customHeight="1">
      <c r="A424" t="s" s="3">
        <v>425</v>
      </c>
      <c r="B424" s="4">
        <v>109.9</v>
      </c>
      <c r="C424" s="5">
        <f>B424*4.5</f>
        <v>494.55</v>
      </c>
    </row>
    <row r="425" ht="14.7" customHeight="1">
      <c r="A425" t="s" s="3">
        <v>426</v>
      </c>
      <c r="B425" s="4">
        <v>129.9</v>
      </c>
      <c r="C425" s="5">
        <f>B425*4.5</f>
        <v>584.55</v>
      </c>
    </row>
    <row r="426" ht="14.7" customHeight="1">
      <c r="A426" t="s" s="3">
        <v>427</v>
      </c>
      <c r="B426" s="4">
        <v>159.9</v>
      </c>
      <c r="C426" s="5">
        <f>B426*4.5</f>
        <v>719.55</v>
      </c>
    </row>
    <row r="427" ht="14.7" customHeight="1">
      <c r="A427" t="s" s="3">
        <v>428</v>
      </c>
      <c r="B427" s="4">
        <v>169.9</v>
      </c>
      <c r="C427" s="5">
        <f>B427*4.5</f>
        <v>764.55</v>
      </c>
    </row>
    <row r="428" ht="14.7" customHeight="1">
      <c r="A428" t="s" s="3">
        <v>429</v>
      </c>
      <c r="B428" s="4">
        <v>59.9</v>
      </c>
      <c r="C428" s="5">
        <f>B428*4.5</f>
        <v>269.55</v>
      </c>
    </row>
    <row r="429" ht="14.7" customHeight="1">
      <c r="A429" t="s" s="3">
        <v>430</v>
      </c>
      <c r="B429" s="4">
        <v>57.9</v>
      </c>
      <c r="C429" s="5">
        <f>B429*4.5</f>
        <v>260.55</v>
      </c>
    </row>
    <row r="430" ht="14.7" customHeight="1">
      <c r="A430" t="s" s="3">
        <v>431</v>
      </c>
      <c r="B430" s="4">
        <v>7.9</v>
      </c>
      <c r="C430" s="5">
        <f>B430*4.5</f>
        <v>35.55</v>
      </c>
    </row>
    <row r="431" ht="14.7" customHeight="1">
      <c r="A431" t="s" s="3">
        <v>432</v>
      </c>
      <c r="B431" s="4">
        <v>24.9</v>
      </c>
      <c r="C431" s="5">
        <f>B431*4.5</f>
        <v>112.05</v>
      </c>
    </row>
    <row r="432" ht="14.7" customHeight="1">
      <c r="A432" t="s" s="3">
        <v>433</v>
      </c>
      <c r="B432" s="4">
        <v>24.9</v>
      </c>
      <c r="C432" s="5">
        <f>B432*4.5</f>
        <v>112.05</v>
      </c>
    </row>
    <row r="433" ht="14.7" customHeight="1">
      <c r="A433" t="s" s="3">
        <v>434</v>
      </c>
      <c r="B433" s="4">
        <v>24.9</v>
      </c>
      <c r="C433" s="5">
        <f>B433*4.5</f>
        <v>112.05</v>
      </c>
    </row>
    <row r="434" ht="14.7" customHeight="1">
      <c r="A434" t="s" s="3">
        <v>435</v>
      </c>
      <c r="B434" s="4">
        <v>19.9</v>
      </c>
      <c r="C434" s="5">
        <f>B434*4.5</f>
        <v>89.55</v>
      </c>
    </row>
    <row r="435" ht="14.7" customHeight="1">
      <c r="A435" t="s" s="3">
        <v>436</v>
      </c>
      <c r="B435" s="4">
        <v>6.9</v>
      </c>
      <c r="C435" s="5">
        <f>B435*4.5</f>
        <v>31.05</v>
      </c>
    </row>
    <row r="436" ht="14.7" customHeight="1">
      <c r="A436" t="s" s="3">
        <v>437</v>
      </c>
      <c r="B436" s="4">
        <v>69.90000000000001</v>
      </c>
      <c r="C436" s="5">
        <f>B436*4.5</f>
        <v>314.55</v>
      </c>
    </row>
    <row r="437" ht="14.7" customHeight="1">
      <c r="A437" t="s" s="3">
        <v>438</v>
      </c>
      <c r="B437" s="4">
        <v>26.9</v>
      </c>
      <c r="C437" s="5">
        <f>B437*4.5</f>
        <v>121.05</v>
      </c>
    </row>
    <row r="438" ht="14.7" customHeight="1">
      <c r="A438" t="s" s="3">
        <v>439</v>
      </c>
      <c r="B438" s="4">
        <v>69.90000000000001</v>
      </c>
      <c r="C438" s="5">
        <f>B438*4.5</f>
        <v>314.55</v>
      </c>
    </row>
    <row r="439" ht="14.7" customHeight="1">
      <c r="A439" t="s" s="3">
        <v>440</v>
      </c>
      <c r="B439" s="4">
        <v>10.9</v>
      </c>
      <c r="C439" s="5">
        <f>B439*4.5</f>
        <v>49.05</v>
      </c>
    </row>
    <row r="440" ht="14.7" customHeight="1">
      <c r="A440" t="s" s="3">
        <v>441</v>
      </c>
      <c r="B440" s="4">
        <v>10.9</v>
      </c>
      <c r="C440" s="5">
        <f>B440*4.5</f>
        <v>49.05</v>
      </c>
    </row>
    <row r="441" ht="14.7" customHeight="1">
      <c r="A441" t="s" s="3">
        <v>442</v>
      </c>
      <c r="B441" s="4">
        <v>49.9</v>
      </c>
      <c r="C441" s="5">
        <f>B441*4.5</f>
        <v>224.55</v>
      </c>
    </row>
    <row r="442" ht="14.7" customHeight="1">
      <c r="A442" t="s" s="3">
        <v>443</v>
      </c>
      <c r="B442" s="4">
        <v>49.9</v>
      </c>
      <c r="C442" s="5">
        <f>B442*4.5</f>
        <v>224.55</v>
      </c>
    </row>
    <row r="443" ht="14.7" customHeight="1">
      <c r="A443" t="s" s="3">
        <v>444</v>
      </c>
      <c r="B443" s="4">
        <v>49.9</v>
      </c>
      <c r="C443" s="5">
        <f>B443*4.5</f>
        <v>224.55</v>
      </c>
    </row>
    <row r="444" ht="14.7" customHeight="1">
      <c r="A444" t="s" s="3">
        <v>445</v>
      </c>
      <c r="B444" s="4">
        <v>33</v>
      </c>
      <c r="C444" s="5">
        <f>B444*4.5</f>
        <v>148.5</v>
      </c>
    </row>
    <row r="445" ht="14.7" customHeight="1">
      <c r="A445" t="s" s="3">
        <v>446</v>
      </c>
      <c r="B445" s="4">
        <v>31</v>
      </c>
      <c r="C445" s="5">
        <f>B445*4.5</f>
        <v>139.5</v>
      </c>
    </row>
    <row r="446" ht="14.7" customHeight="1">
      <c r="A446" t="s" s="3">
        <v>447</v>
      </c>
      <c r="B446" s="4">
        <v>32</v>
      </c>
      <c r="C446" s="5">
        <f>B446*4.5</f>
        <v>144</v>
      </c>
    </row>
    <row r="447" ht="14.7" customHeight="1">
      <c r="A447" t="s" s="3">
        <v>448</v>
      </c>
      <c r="B447" s="4">
        <v>30</v>
      </c>
      <c r="C447" s="5">
        <f>B447*4.5</f>
        <v>135</v>
      </c>
    </row>
    <row r="448" ht="14.7" customHeight="1">
      <c r="A448" t="s" s="3">
        <v>449</v>
      </c>
      <c r="B448" s="4">
        <v>119.9</v>
      </c>
      <c r="C448" s="5">
        <f>B448*4.5</f>
        <v>539.55</v>
      </c>
    </row>
    <row r="449" ht="14.7" customHeight="1">
      <c r="A449" t="s" s="3">
        <v>450</v>
      </c>
      <c r="B449" s="4">
        <v>129.9</v>
      </c>
      <c r="C449" s="5">
        <f>B449*4.5</f>
        <v>584.55</v>
      </c>
    </row>
    <row r="450" ht="14.7" customHeight="1">
      <c r="A450" t="s" s="3">
        <v>451</v>
      </c>
      <c r="B450" s="4">
        <v>169.9</v>
      </c>
      <c r="C450" s="5">
        <f>B450*4.5</f>
        <v>764.55</v>
      </c>
    </row>
    <row r="451" ht="14.7" customHeight="1">
      <c r="A451" t="s" s="3">
        <v>452</v>
      </c>
      <c r="B451" s="4">
        <v>149.9</v>
      </c>
      <c r="C451" s="5">
        <f>B451*4.5</f>
        <v>674.55</v>
      </c>
    </row>
    <row r="452" ht="14.7" customHeight="1">
      <c r="A452" t="s" s="3">
        <v>453</v>
      </c>
      <c r="B452" s="4">
        <v>109.9</v>
      </c>
      <c r="C452" s="5">
        <f>B452*4.5</f>
        <v>494.55</v>
      </c>
    </row>
    <row r="453" ht="14.7" customHeight="1">
      <c r="A453" t="s" s="3">
        <v>454</v>
      </c>
      <c r="B453" s="4">
        <v>8.9</v>
      </c>
      <c r="C453" s="5">
        <f>B453*4.5</f>
        <v>40.05</v>
      </c>
    </row>
    <row r="454" ht="14.7" customHeight="1">
      <c r="A454" t="s" s="3">
        <v>455</v>
      </c>
      <c r="B454" s="4">
        <v>24.9</v>
      </c>
      <c r="C454" s="5">
        <f>B454*4.5</f>
        <v>112.05</v>
      </c>
    </row>
    <row r="455" ht="14.7" customHeight="1">
      <c r="A455" t="s" s="3">
        <v>456</v>
      </c>
      <c r="B455" s="4">
        <v>29.9</v>
      </c>
      <c r="C455" s="5">
        <f>B455*4.5</f>
        <v>134.55</v>
      </c>
    </row>
    <row r="456" ht="14.7" customHeight="1">
      <c r="A456" t="s" s="3">
        <v>457</v>
      </c>
      <c r="B456" s="4">
        <v>29.9</v>
      </c>
      <c r="C456" s="5">
        <f>B456*4.5</f>
        <v>134.55</v>
      </c>
    </row>
    <row r="457" ht="14.7" customHeight="1">
      <c r="A457" t="s" s="3">
        <v>458</v>
      </c>
      <c r="B457" s="4">
        <v>29.9</v>
      </c>
      <c r="C457" s="5">
        <f>B457*4.5</f>
        <v>134.55</v>
      </c>
    </row>
    <row r="458" ht="14.7" customHeight="1">
      <c r="A458" t="s" s="3">
        <v>459</v>
      </c>
      <c r="B458" s="4">
        <v>69.90000000000001</v>
      </c>
      <c r="C458" s="5">
        <f>B458*4.5</f>
        <v>314.55</v>
      </c>
    </row>
    <row r="459" ht="14.7" customHeight="1">
      <c r="A459" t="s" s="3">
        <v>460</v>
      </c>
      <c r="B459" s="4">
        <v>69.90000000000001</v>
      </c>
      <c r="C459" s="5">
        <f>B459*4.5</f>
        <v>314.55</v>
      </c>
    </row>
    <row r="460" ht="14.7" customHeight="1">
      <c r="A460" t="s" s="3">
        <v>461</v>
      </c>
      <c r="B460" s="4">
        <v>69.90000000000001</v>
      </c>
      <c r="C460" s="5">
        <f>B460*4.5</f>
        <v>314.55</v>
      </c>
    </row>
    <row r="461" ht="14.7" customHeight="1">
      <c r="A461" t="s" s="3">
        <v>462</v>
      </c>
      <c r="B461" s="4">
        <v>69.90000000000001</v>
      </c>
      <c r="C461" s="5">
        <f>B461*4.5</f>
        <v>314.55</v>
      </c>
    </row>
    <row r="462" ht="14.7" customHeight="1">
      <c r="A462" t="s" s="3">
        <v>463</v>
      </c>
      <c r="B462" s="4">
        <v>69.90000000000001</v>
      </c>
      <c r="C462" s="5">
        <f>B462*4.5</f>
        <v>314.55</v>
      </c>
    </row>
    <row r="463" ht="14.7" customHeight="1">
      <c r="A463" t="s" s="3">
        <v>464</v>
      </c>
      <c r="B463" s="4">
        <v>49.9</v>
      </c>
      <c r="C463" s="5">
        <f>B463*4.5</f>
        <v>224.55</v>
      </c>
    </row>
    <row r="464" ht="14.7" customHeight="1">
      <c r="A464" t="s" s="3">
        <v>465</v>
      </c>
      <c r="B464" s="4">
        <v>5.5</v>
      </c>
      <c r="C464" s="5">
        <f>B464*4.5</f>
        <v>24.75</v>
      </c>
    </row>
    <row r="465" ht="14.7" customHeight="1">
      <c r="A465" t="s" s="3">
        <v>466</v>
      </c>
      <c r="B465" s="4">
        <v>5.5</v>
      </c>
      <c r="C465" s="5">
        <f>B465*4.5</f>
        <v>24.75</v>
      </c>
    </row>
    <row r="466" ht="14.7" customHeight="1">
      <c r="A466" t="s" s="3">
        <v>467</v>
      </c>
      <c r="B466" s="4">
        <v>109</v>
      </c>
      <c r="C466" s="5">
        <f>B466*4.5</f>
        <v>490.5</v>
      </c>
    </row>
    <row r="467" ht="14.7" customHeight="1">
      <c r="A467" t="s" s="3">
        <v>468</v>
      </c>
      <c r="B467" s="4">
        <v>109</v>
      </c>
      <c r="C467" s="5">
        <f>B467*4.5</f>
        <v>490.5</v>
      </c>
    </row>
    <row r="468" ht="14.7" customHeight="1">
      <c r="A468" t="s" s="3">
        <v>469</v>
      </c>
      <c r="B468" s="4">
        <v>109.9</v>
      </c>
      <c r="C468" s="5">
        <f>B468*4.5</f>
        <v>494.55</v>
      </c>
    </row>
    <row r="469" ht="14.7" customHeight="1">
      <c r="A469" t="s" s="3">
        <v>470</v>
      </c>
      <c r="B469" s="4">
        <v>159.9</v>
      </c>
      <c r="C469" s="5">
        <f>B469*4.5</f>
        <v>719.55</v>
      </c>
    </row>
    <row r="470" ht="14.7" customHeight="1">
      <c r="A470" t="s" s="3">
        <v>471</v>
      </c>
      <c r="B470" s="4">
        <v>49.9</v>
      </c>
      <c r="C470" s="5">
        <f>B470*4.5</f>
        <v>224.55</v>
      </c>
    </row>
    <row r="471" ht="14.7" customHeight="1">
      <c r="A471" t="s" s="3">
        <v>472</v>
      </c>
      <c r="B471" s="4">
        <v>69.90000000000001</v>
      </c>
      <c r="C471" s="5">
        <f>B471*4.5</f>
        <v>314.55</v>
      </c>
    </row>
    <row r="472" ht="14.7" customHeight="1">
      <c r="A472" t="s" s="3">
        <v>473</v>
      </c>
      <c r="B472" s="4">
        <v>139.9</v>
      </c>
      <c r="C472" s="5">
        <f>B472*4.5</f>
        <v>629.55</v>
      </c>
    </row>
    <row r="473" ht="14.7" customHeight="1">
      <c r="A473" t="s" s="3">
        <v>474</v>
      </c>
      <c r="B473" s="4">
        <v>34.9</v>
      </c>
      <c r="C473" s="5">
        <f>B473*4.5</f>
        <v>157.05</v>
      </c>
    </row>
    <row r="474" ht="14.7" customHeight="1">
      <c r="A474" t="s" s="3">
        <v>475</v>
      </c>
      <c r="B474" s="4">
        <v>34.9</v>
      </c>
      <c r="C474" s="5">
        <f>B474*4.5</f>
        <v>157.05</v>
      </c>
    </row>
    <row r="475" ht="14.7" customHeight="1">
      <c r="A475" t="s" s="3">
        <v>476</v>
      </c>
      <c r="B475" s="4">
        <v>29.9</v>
      </c>
      <c r="C475" s="5">
        <f>B475*4.5</f>
        <v>134.55</v>
      </c>
    </row>
    <row r="476" ht="14.7" customHeight="1">
      <c r="A476" t="s" s="3">
        <v>477</v>
      </c>
      <c r="B476" s="4">
        <v>139.9</v>
      </c>
      <c r="C476" s="5">
        <f>B476*4.5</f>
        <v>629.55</v>
      </c>
    </row>
    <row r="477" ht="14.7" customHeight="1">
      <c r="A477" t="s" s="3">
        <v>478</v>
      </c>
      <c r="B477" s="4">
        <v>29.9</v>
      </c>
      <c r="C477" s="5">
        <f>B477*4.5</f>
        <v>134.55</v>
      </c>
    </row>
    <row r="478" ht="14.7" customHeight="1">
      <c r="A478" t="s" s="3">
        <v>479</v>
      </c>
      <c r="B478" s="4">
        <v>139.9</v>
      </c>
      <c r="C478" s="5">
        <f>B478*4.5</f>
        <v>629.55</v>
      </c>
    </row>
    <row r="479" ht="14.7" customHeight="1">
      <c r="A479" t="s" s="3">
        <v>480</v>
      </c>
      <c r="B479" s="4">
        <v>29.9</v>
      </c>
      <c r="C479" s="5">
        <f>B479*4.5</f>
        <v>134.55</v>
      </c>
    </row>
    <row r="480" ht="14.7" customHeight="1">
      <c r="A480" t="s" s="3">
        <v>481</v>
      </c>
      <c r="B480" s="4">
        <v>159.9</v>
      </c>
      <c r="C480" s="5">
        <f>B480*4.5</f>
        <v>719.55</v>
      </c>
    </row>
    <row r="481" ht="14.7" customHeight="1">
      <c r="A481" t="s" s="3">
        <v>482</v>
      </c>
      <c r="B481" s="4">
        <v>159.9</v>
      </c>
      <c r="C481" s="5">
        <f>B481*4.5</f>
        <v>719.55</v>
      </c>
    </row>
    <row r="482" ht="14.7" customHeight="1">
      <c r="A482" t="s" s="3">
        <v>483</v>
      </c>
      <c r="B482" s="4">
        <v>159.9</v>
      </c>
      <c r="C482" s="5">
        <f>B482*4.5</f>
        <v>719.55</v>
      </c>
    </row>
    <row r="483" ht="14.7" customHeight="1">
      <c r="A483" t="s" s="3">
        <v>484</v>
      </c>
      <c r="B483" s="4">
        <v>139.9</v>
      </c>
      <c r="C483" s="5">
        <f>B483*4.5</f>
        <v>629.55</v>
      </c>
    </row>
    <row r="484" ht="14.7" customHeight="1">
      <c r="A484" t="s" s="3">
        <v>485</v>
      </c>
      <c r="B484" s="4">
        <v>139.9</v>
      </c>
      <c r="C484" s="5">
        <f>B484*4.5</f>
        <v>629.55</v>
      </c>
    </row>
    <row r="485" ht="14.7" customHeight="1">
      <c r="A485" t="s" s="3">
        <v>486</v>
      </c>
      <c r="B485" s="4">
        <v>139.9</v>
      </c>
      <c r="C485" s="5">
        <f>B485*4.5</f>
        <v>629.55</v>
      </c>
    </row>
    <row r="486" ht="14.7" customHeight="1">
      <c r="A486" t="s" s="3">
        <v>487</v>
      </c>
      <c r="B486" s="4">
        <v>159.9</v>
      </c>
      <c r="C486" s="5">
        <f>B486*4.5</f>
        <v>719.55</v>
      </c>
    </row>
    <row r="487" ht="14.7" customHeight="1">
      <c r="A487" t="s" s="3">
        <v>488</v>
      </c>
      <c r="B487" s="4">
        <v>89</v>
      </c>
      <c r="C487" s="5">
        <f>B487*4.5</f>
        <v>400.5</v>
      </c>
    </row>
    <row r="488" ht="14.7" customHeight="1">
      <c r="A488" t="s" s="3">
        <v>489</v>
      </c>
      <c r="B488" s="4">
        <v>224.9</v>
      </c>
      <c r="C488" s="5">
        <f>B488*4.5</f>
        <v>1012.05</v>
      </c>
    </row>
    <row r="489" ht="14.7" customHeight="1">
      <c r="A489" t="s" s="3">
        <v>490</v>
      </c>
      <c r="B489" s="4">
        <v>224.9</v>
      </c>
      <c r="C489" s="5">
        <f>B489*4.5</f>
        <v>1012.05</v>
      </c>
    </row>
    <row r="490" ht="14.7" customHeight="1">
      <c r="A490" t="s" s="3">
        <v>491</v>
      </c>
      <c r="B490" s="4">
        <v>17.5</v>
      </c>
      <c r="C490" s="5">
        <f>B490*4.5</f>
        <v>78.75</v>
      </c>
    </row>
    <row r="491" ht="14.7" customHeight="1">
      <c r="A491" t="s" s="3">
        <v>492</v>
      </c>
      <c r="B491" s="4">
        <v>279</v>
      </c>
      <c r="C491" s="5">
        <f>B491*4.5</f>
        <v>1255.5</v>
      </c>
    </row>
    <row r="492" ht="14.7" customHeight="1">
      <c r="A492" t="s" s="3">
        <v>493</v>
      </c>
      <c r="B492" s="4">
        <v>34.9</v>
      </c>
      <c r="C492" s="5">
        <f>B492*4.5</f>
        <v>157.05</v>
      </c>
    </row>
    <row r="493" ht="14.7" customHeight="1">
      <c r="A493" t="s" s="3">
        <v>494</v>
      </c>
      <c r="B493" s="4">
        <v>34.9</v>
      </c>
      <c r="C493" s="5">
        <f>B493*4.5</f>
        <v>157.05</v>
      </c>
    </row>
    <row r="494" ht="14.7" customHeight="1">
      <c r="A494" t="s" s="3">
        <v>495</v>
      </c>
      <c r="B494" s="4">
        <v>22.9</v>
      </c>
      <c r="C494" s="5">
        <f>B494*4.5</f>
        <v>103.05</v>
      </c>
    </row>
    <row r="495" ht="14.7" customHeight="1">
      <c r="A495" t="s" s="3">
        <v>496</v>
      </c>
      <c r="B495" s="4">
        <v>34.9</v>
      </c>
      <c r="C495" s="5">
        <f>B495*4.5</f>
        <v>157.05</v>
      </c>
    </row>
    <row r="496" ht="14.7" customHeight="1">
      <c r="A496" t="s" s="3">
        <v>497</v>
      </c>
      <c r="B496" s="4">
        <v>34.9</v>
      </c>
      <c r="C496" s="5">
        <f>B496*4.5</f>
        <v>157.05</v>
      </c>
    </row>
    <row r="497" ht="14.7" customHeight="1">
      <c r="A497" t="s" s="3">
        <v>498</v>
      </c>
      <c r="B497" s="4">
        <v>34.9</v>
      </c>
      <c r="C497" s="5">
        <f>B497*4.5</f>
        <v>157.05</v>
      </c>
    </row>
    <row r="498" ht="14.7" customHeight="1">
      <c r="A498" t="s" s="3">
        <v>499</v>
      </c>
      <c r="B498" s="4">
        <v>34.9</v>
      </c>
      <c r="C498" s="5">
        <f>B498*4.5</f>
        <v>157.05</v>
      </c>
    </row>
    <row r="499" ht="14.7" customHeight="1">
      <c r="A499" t="s" s="3">
        <v>500</v>
      </c>
      <c r="B499" s="4">
        <v>34.9</v>
      </c>
      <c r="C499" s="5">
        <f>B499*4.5</f>
        <v>157.05</v>
      </c>
    </row>
    <row r="500" ht="14.7" customHeight="1">
      <c r="A500" t="s" s="3">
        <v>501</v>
      </c>
      <c r="B500" s="4">
        <v>34.9</v>
      </c>
      <c r="C500" s="5">
        <f>B500*4.5</f>
        <v>157.05</v>
      </c>
    </row>
    <row r="501" ht="14.7" customHeight="1">
      <c r="A501" t="s" s="3">
        <v>502</v>
      </c>
      <c r="B501" s="4">
        <v>34.9</v>
      </c>
      <c r="C501" s="5">
        <f>B501*4.5</f>
        <v>157.05</v>
      </c>
    </row>
    <row r="502" ht="14.7" customHeight="1">
      <c r="A502" t="s" s="3">
        <v>503</v>
      </c>
      <c r="B502" s="4">
        <v>84.90000000000001</v>
      </c>
      <c r="C502" s="5">
        <f>B502*4.5</f>
        <v>382.05</v>
      </c>
    </row>
    <row r="503" ht="14.7" customHeight="1">
      <c r="A503" t="s" s="3">
        <v>504</v>
      </c>
      <c r="B503" s="4">
        <v>79.90000000000001</v>
      </c>
      <c r="C503" s="5">
        <f>B503*4.5</f>
        <v>359.55</v>
      </c>
    </row>
    <row r="504" ht="14.7" customHeight="1">
      <c r="A504" t="s" s="3">
        <v>505</v>
      </c>
      <c r="B504" s="4">
        <v>69.90000000000001</v>
      </c>
      <c r="C504" s="5">
        <f>B504*4.5</f>
        <v>314.55</v>
      </c>
    </row>
    <row r="505" ht="14.7" customHeight="1">
      <c r="A505" t="s" s="3">
        <v>506</v>
      </c>
      <c r="B505" s="4">
        <v>69.90000000000001</v>
      </c>
      <c r="C505" s="5">
        <f>B505*4.5</f>
        <v>314.55</v>
      </c>
    </row>
    <row r="506" ht="14.7" customHeight="1">
      <c r="A506" t="s" s="3">
        <v>507</v>
      </c>
      <c r="B506" s="4">
        <v>72</v>
      </c>
      <c r="C506" s="5">
        <f>B506*4.5</f>
        <v>324</v>
      </c>
    </row>
    <row r="507" ht="14.7" customHeight="1">
      <c r="A507" t="s" s="3">
        <v>508</v>
      </c>
      <c r="B507" s="4">
        <v>74.90000000000001</v>
      </c>
      <c r="C507" s="5">
        <f>B507*4.5</f>
        <v>337.05</v>
      </c>
    </row>
    <row r="508" ht="14.7" customHeight="1">
      <c r="A508" t="s" s="3">
        <v>509</v>
      </c>
      <c r="B508" s="4">
        <v>79.90000000000001</v>
      </c>
      <c r="C508" s="5">
        <f>B508*4.5</f>
        <v>359.55</v>
      </c>
    </row>
    <row r="509" ht="14.7" customHeight="1">
      <c r="A509" t="s" s="3">
        <v>510</v>
      </c>
      <c r="B509" s="4">
        <v>69.90000000000001</v>
      </c>
      <c r="C509" s="5">
        <f>B509*4.5</f>
        <v>314.55</v>
      </c>
    </row>
    <row r="510" ht="14.7" customHeight="1">
      <c r="A510" t="s" s="3">
        <v>511</v>
      </c>
      <c r="B510" s="4">
        <v>69.90000000000001</v>
      </c>
      <c r="C510" s="5">
        <f>B510*4.5</f>
        <v>314.55</v>
      </c>
    </row>
    <row r="511" ht="14.7" customHeight="1">
      <c r="A511" t="s" s="3">
        <v>512</v>
      </c>
      <c r="B511" s="4">
        <v>74.90000000000001</v>
      </c>
      <c r="C511" s="5">
        <f>B511*4.5</f>
        <v>337.05</v>
      </c>
    </row>
    <row r="512" ht="14.7" customHeight="1">
      <c r="A512" t="s" s="3">
        <v>513</v>
      </c>
      <c r="B512" s="4">
        <v>74.90000000000001</v>
      </c>
      <c r="C512" s="5">
        <f>B512*4.5</f>
        <v>337.05</v>
      </c>
    </row>
    <row r="513" ht="14.7" customHeight="1">
      <c r="A513" t="s" s="3">
        <v>514</v>
      </c>
      <c r="B513" s="4">
        <v>74.90000000000001</v>
      </c>
      <c r="C513" s="5">
        <f>B513*4.5</f>
        <v>337.05</v>
      </c>
    </row>
    <row r="514" ht="14.7" customHeight="1">
      <c r="A514" t="s" s="3">
        <v>515</v>
      </c>
      <c r="B514" s="4">
        <v>79.90000000000001</v>
      </c>
      <c r="C514" s="5">
        <f>B514*4.5</f>
        <v>359.55</v>
      </c>
    </row>
    <row r="515" ht="14.7" customHeight="1">
      <c r="A515" t="s" s="3">
        <v>516</v>
      </c>
      <c r="B515" s="4">
        <v>74.90000000000001</v>
      </c>
      <c r="C515" s="5">
        <f>B515*4.5</f>
        <v>337.05</v>
      </c>
    </row>
    <row r="516" ht="14.7" customHeight="1">
      <c r="A516" t="s" s="3">
        <v>517</v>
      </c>
      <c r="B516" s="4">
        <v>74.90000000000001</v>
      </c>
      <c r="C516" s="5">
        <f>B516*4.5</f>
        <v>337.05</v>
      </c>
    </row>
    <row r="517" ht="14.7" customHeight="1">
      <c r="A517" t="s" s="3">
        <v>518</v>
      </c>
      <c r="B517" s="4">
        <v>159.9</v>
      </c>
      <c r="C517" s="5">
        <f>B517*4.5</f>
        <v>719.55</v>
      </c>
    </row>
    <row r="518" ht="14.7" customHeight="1">
      <c r="A518" t="s" s="3">
        <v>519</v>
      </c>
      <c r="B518" s="4">
        <v>79.90000000000001</v>
      </c>
      <c r="C518" s="5">
        <f>B518*4.5</f>
        <v>359.55</v>
      </c>
    </row>
    <row r="519" ht="14.7" customHeight="1">
      <c r="A519" t="s" s="3">
        <v>520</v>
      </c>
      <c r="B519" s="4">
        <v>119.9</v>
      </c>
      <c r="C519" s="5">
        <f>B519*4.5</f>
        <v>539.55</v>
      </c>
    </row>
    <row r="520" ht="14.7" customHeight="1">
      <c r="A520" t="s" s="3">
        <v>521</v>
      </c>
      <c r="B520" s="4">
        <v>94.90000000000001</v>
      </c>
      <c r="C520" s="5">
        <f>B520*4.5</f>
        <v>427.05</v>
      </c>
    </row>
    <row r="521" ht="14.7" customHeight="1">
      <c r="A521" t="s" s="3">
        <v>522</v>
      </c>
      <c r="B521" s="4">
        <v>89.90000000000001</v>
      </c>
      <c r="C521" s="5">
        <f>B521*4.5</f>
        <v>404.55</v>
      </c>
    </row>
    <row r="522" ht="14.7" customHeight="1">
      <c r="A522" t="s" s="3">
        <v>523</v>
      </c>
      <c r="B522" s="4">
        <v>64.90000000000001</v>
      </c>
      <c r="C522" s="5">
        <f>B522*4.5</f>
        <v>292.05</v>
      </c>
    </row>
    <row r="523" ht="14.7" customHeight="1">
      <c r="A523" t="s" s="3">
        <v>524</v>
      </c>
      <c r="B523" s="4">
        <v>69.90000000000001</v>
      </c>
      <c r="C523" s="5">
        <f>B523*4.5</f>
        <v>314.55</v>
      </c>
    </row>
    <row r="524" ht="14.7" customHeight="1">
      <c r="A524" t="s" s="3">
        <v>525</v>
      </c>
      <c r="B524" s="4">
        <v>59.9</v>
      </c>
      <c r="C524" s="5">
        <f>B524*4.5</f>
        <v>269.55</v>
      </c>
    </row>
    <row r="525" ht="14.7" customHeight="1">
      <c r="A525" t="s" s="3">
        <v>526</v>
      </c>
      <c r="B525" s="4">
        <v>69.90000000000001</v>
      </c>
      <c r="C525" s="5">
        <f>B525*4.5</f>
        <v>314.55</v>
      </c>
    </row>
    <row r="526" ht="14.7" customHeight="1">
      <c r="A526" t="s" s="3">
        <v>527</v>
      </c>
      <c r="B526" s="4">
        <v>74.90000000000001</v>
      </c>
      <c r="C526" s="5">
        <f>B526*4.5</f>
        <v>337.05</v>
      </c>
    </row>
    <row r="527" ht="14.7" customHeight="1">
      <c r="A527" t="s" s="3">
        <v>528</v>
      </c>
      <c r="B527" s="4">
        <v>79.90000000000001</v>
      </c>
      <c r="C527" s="5">
        <f>B527*4.5</f>
        <v>359.55</v>
      </c>
    </row>
    <row r="528" ht="14.7" customHeight="1">
      <c r="A528" t="s" s="3">
        <v>529</v>
      </c>
      <c r="B528" s="4">
        <v>74.90000000000001</v>
      </c>
      <c r="C528" s="5">
        <f>B528*4.5</f>
        <v>337.05</v>
      </c>
    </row>
    <row r="529" ht="14.7" customHeight="1">
      <c r="A529" t="s" s="3">
        <v>530</v>
      </c>
      <c r="B529" s="4">
        <v>119.9</v>
      </c>
      <c r="C529" s="5">
        <f>B529*4.5</f>
        <v>539.55</v>
      </c>
    </row>
    <row r="530" ht="14.7" customHeight="1">
      <c r="A530" t="s" s="3">
        <v>531</v>
      </c>
      <c r="B530" s="4">
        <v>149.9</v>
      </c>
      <c r="C530" s="5">
        <f>B530*4.5</f>
        <v>674.55</v>
      </c>
    </row>
    <row r="531" ht="14.7" customHeight="1">
      <c r="A531" t="s" s="3">
        <v>532</v>
      </c>
      <c r="B531" s="4">
        <v>79.90000000000001</v>
      </c>
      <c r="C531" s="5">
        <f>B531*4.5</f>
        <v>359.55</v>
      </c>
    </row>
    <row r="532" ht="14.7" customHeight="1">
      <c r="A532" t="s" s="3">
        <v>533</v>
      </c>
      <c r="B532" s="4">
        <v>99.90000000000001</v>
      </c>
      <c r="C532" s="5">
        <f>B532*4.5</f>
        <v>449.55</v>
      </c>
    </row>
    <row r="533" ht="14.7" customHeight="1">
      <c r="A533" t="s" s="3">
        <v>534</v>
      </c>
      <c r="B533" s="4">
        <v>74.90000000000001</v>
      </c>
      <c r="C533" s="5">
        <f>B533*4.5</f>
        <v>337.05</v>
      </c>
    </row>
    <row r="534" ht="14.7" customHeight="1">
      <c r="A534" t="s" s="3">
        <v>535</v>
      </c>
      <c r="B534" s="4">
        <v>74.90000000000001</v>
      </c>
      <c r="C534" s="5">
        <f>B534*4.5</f>
        <v>337.05</v>
      </c>
    </row>
    <row r="535" ht="14.7" customHeight="1">
      <c r="A535" t="s" s="3">
        <v>536</v>
      </c>
      <c r="B535" s="4">
        <v>99</v>
      </c>
      <c r="C535" s="5">
        <f>B535*4.5</f>
        <v>445.5</v>
      </c>
    </row>
    <row r="536" ht="14.7" customHeight="1">
      <c r="A536" t="s" s="3">
        <v>537</v>
      </c>
      <c r="B536" s="4">
        <v>69.90000000000001</v>
      </c>
      <c r="C536" s="5">
        <f>B536*4.5</f>
        <v>314.55</v>
      </c>
    </row>
    <row r="537" ht="14.7" customHeight="1">
      <c r="A537" t="s" s="3">
        <v>538</v>
      </c>
      <c r="B537" s="4">
        <v>72.90000000000001</v>
      </c>
      <c r="C537" s="5">
        <f>B537*4.5</f>
        <v>328.05</v>
      </c>
    </row>
    <row r="538" ht="14.7" customHeight="1">
      <c r="A538" t="s" s="3">
        <v>539</v>
      </c>
      <c r="B538" s="4">
        <v>69.90000000000001</v>
      </c>
      <c r="C538" s="5">
        <f>B538*4.5</f>
        <v>314.55</v>
      </c>
    </row>
    <row r="539" ht="14.7" customHeight="1">
      <c r="A539" t="s" s="3">
        <v>540</v>
      </c>
      <c r="B539" s="4">
        <v>64.90000000000001</v>
      </c>
      <c r="C539" s="5">
        <f>B539*4.5</f>
        <v>292.05</v>
      </c>
    </row>
    <row r="540" ht="14.7" customHeight="1">
      <c r="A540" t="s" s="3">
        <v>541</v>
      </c>
      <c r="B540" s="4">
        <v>104.9</v>
      </c>
      <c r="C540" s="5">
        <f>B540*4.5</f>
        <v>472.05</v>
      </c>
    </row>
    <row r="541" ht="14.7" customHeight="1">
      <c r="A541" t="s" s="3">
        <v>542</v>
      </c>
      <c r="B541" s="4">
        <v>74.90000000000001</v>
      </c>
      <c r="C541" s="5">
        <f>B541*4.5</f>
        <v>337.05</v>
      </c>
    </row>
    <row r="542" ht="14.7" customHeight="1">
      <c r="A542" t="s" s="3">
        <v>543</v>
      </c>
      <c r="B542" s="4">
        <v>69.90000000000001</v>
      </c>
      <c r="C542" s="5">
        <f>B542*4.5</f>
        <v>314.55</v>
      </c>
    </row>
    <row r="543" ht="14.7" customHeight="1">
      <c r="A543" t="s" s="3">
        <v>544</v>
      </c>
      <c r="B543" s="4">
        <v>104.9</v>
      </c>
      <c r="C543" s="5">
        <f>B543*4.5</f>
        <v>472.05</v>
      </c>
    </row>
    <row r="544" ht="14.7" customHeight="1">
      <c r="A544" t="s" s="3">
        <v>545</v>
      </c>
      <c r="B544" s="4">
        <v>79.90000000000001</v>
      </c>
      <c r="C544" s="5">
        <f>B544*4.5</f>
        <v>359.55</v>
      </c>
    </row>
    <row r="545" ht="14.7" customHeight="1">
      <c r="A545" t="s" s="3">
        <v>546</v>
      </c>
      <c r="B545" s="4">
        <v>64.90000000000001</v>
      </c>
      <c r="C545" s="5">
        <f>B545*4.5</f>
        <v>292.05</v>
      </c>
    </row>
    <row r="546" ht="14.7" customHeight="1">
      <c r="A546" t="s" s="3">
        <v>547</v>
      </c>
      <c r="B546" s="4">
        <v>79.90000000000001</v>
      </c>
      <c r="C546" s="5">
        <f>B546*4.5</f>
        <v>359.55</v>
      </c>
    </row>
    <row r="547" ht="14.7" customHeight="1">
      <c r="A547" t="s" s="3">
        <v>548</v>
      </c>
      <c r="B547" s="4">
        <v>74.90000000000001</v>
      </c>
      <c r="C547" s="5">
        <f>B547*4.5</f>
        <v>337.05</v>
      </c>
    </row>
    <row r="548" ht="14.7" customHeight="1">
      <c r="A548" t="s" s="3">
        <v>549</v>
      </c>
      <c r="B548" s="4">
        <v>89.90000000000001</v>
      </c>
      <c r="C548" s="5">
        <f>B548*4.5</f>
        <v>404.55</v>
      </c>
    </row>
    <row r="549" ht="14.7" customHeight="1">
      <c r="A549" t="s" s="3">
        <v>550</v>
      </c>
      <c r="B549" s="4">
        <v>45.9</v>
      </c>
      <c r="C549" s="5">
        <f>B549*4.5</f>
        <v>206.55</v>
      </c>
    </row>
    <row r="550" ht="14.7" customHeight="1">
      <c r="A550" t="s" s="3">
        <v>551</v>
      </c>
      <c r="B550" s="4">
        <v>74.90000000000001</v>
      </c>
      <c r="C550" s="5">
        <f>B550*4.5</f>
        <v>337.05</v>
      </c>
    </row>
    <row r="551" ht="14.7" customHeight="1">
      <c r="A551" t="s" s="3">
        <v>552</v>
      </c>
      <c r="B551" s="4">
        <v>119.9</v>
      </c>
      <c r="C551" s="5">
        <f>B551*4.5</f>
        <v>539.55</v>
      </c>
    </row>
    <row r="552" ht="14.7" customHeight="1">
      <c r="A552" t="s" s="3">
        <v>553</v>
      </c>
      <c r="B552" s="4">
        <v>119.9</v>
      </c>
      <c r="C552" s="5">
        <f>B552*4.5</f>
        <v>539.55</v>
      </c>
    </row>
    <row r="553" ht="14.7" customHeight="1">
      <c r="A553" t="s" s="3">
        <v>554</v>
      </c>
      <c r="B553" s="4">
        <v>69.90000000000001</v>
      </c>
      <c r="C553" s="5">
        <f>B553*4.5</f>
        <v>314.55</v>
      </c>
    </row>
    <row r="554" ht="14.7" customHeight="1">
      <c r="A554" t="s" s="3">
        <v>555</v>
      </c>
      <c r="B554" s="4">
        <v>79.90000000000001</v>
      </c>
      <c r="C554" s="5">
        <f>B554*4.5</f>
        <v>359.55</v>
      </c>
    </row>
    <row r="555" ht="14.7" customHeight="1">
      <c r="A555" t="s" s="3">
        <v>556</v>
      </c>
      <c r="B555" s="4">
        <v>169.9</v>
      </c>
      <c r="C555" s="5">
        <f>B555*4.5</f>
        <v>764.55</v>
      </c>
    </row>
    <row r="556" ht="14.7" customHeight="1">
      <c r="A556" t="s" s="3">
        <v>557</v>
      </c>
      <c r="B556" s="4">
        <v>49.9</v>
      </c>
      <c r="C556" s="5">
        <f>B556*4.5</f>
        <v>224.55</v>
      </c>
    </row>
    <row r="557" ht="14.7" customHeight="1">
      <c r="A557" t="s" s="3">
        <v>558</v>
      </c>
      <c r="B557" s="4">
        <v>99</v>
      </c>
      <c r="C557" s="5">
        <f>B557*4.5</f>
        <v>445.5</v>
      </c>
    </row>
    <row r="558" ht="14.7" customHeight="1">
      <c r="A558" t="s" s="3">
        <v>559</v>
      </c>
      <c r="B558" s="4">
        <v>109.9</v>
      </c>
      <c r="C558" s="5">
        <f>B558*4.5</f>
        <v>494.55</v>
      </c>
    </row>
    <row r="559" ht="14.7" customHeight="1">
      <c r="A559" t="s" s="3">
        <v>560</v>
      </c>
      <c r="B559" s="4">
        <v>74.5</v>
      </c>
      <c r="C559" s="5">
        <f>B559*4.5</f>
        <v>335.25</v>
      </c>
    </row>
    <row r="560" ht="14.7" customHeight="1">
      <c r="A560" t="s" s="3">
        <v>561</v>
      </c>
      <c r="B560" s="4">
        <v>24.9</v>
      </c>
      <c r="C560" s="5">
        <f>B560*4.5</f>
        <v>112.05</v>
      </c>
    </row>
    <row r="561" ht="14.7" customHeight="1">
      <c r="A561" t="s" s="3">
        <v>562</v>
      </c>
      <c r="B561" s="4">
        <v>74.5</v>
      </c>
      <c r="C561" s="5">
        <f>B561*4.5</f>
        <v>335.25</v>
      </c>
    </row>
    <row r="562" ht="14.7" customHeight="1">
      <c r="A562" t="s" s="3">
        <v>563</v>
      </c>
      <c r="B562" s="4">
        <v>74.5</v>
      </c>
      <c r="C562" s="5">
        <f>B562*4.5</f>
        <v>335.25</v>
      </c>
    </row>
    <row r="563" ht="14.7" customHeight="1">
      <c r="A563" t="s" s="3">
        <v>564</v>
      </c>
      <c r="B563" s="4">
        <v>74.5</v>
      </c>
      <c r="C563" s="5">
        <f>B563*4.5</f>
        <v>335.25</v>
      </c>
    </row>
    <row r="564" ht="14.7" customHeight="1">
      <c r="A564" t="s" s="3">
        <v>565</v>
      </c>
      <c r="B564" s="4">
        <v>69.90000000000001</v>
      </c>
      <c r="C564" s="5">
        <f>B564*4.5</f>
        <v>314.55</v>
      </c>
    </row>
    <row r="565" ht="14.7" customHeight="1">
      <c r="A565" t="s" s="3">
        <v>566</v>
      </c>
      <c r="B565" s="4">
        <v>16.9</v>
      </c>
      <c r="C565" s="5">
        <f>B565*4.5</f>
        <v>76.05</v>
      </c>
    </row>
    <row r="566" ht="14.7" customHeight="1">
      <c r="A566" t="s" s="3">
        <v>567</v>
      </c>
      <c r="B566" s="4">
        <v>89</v>
      </c>
      <c r="C566" s="5">
        <f>B566*4.5</f>
        <v>400.5</v>
      </c>
    </row>
    <row r="567" ht="14.7" customHeight="1">
      <c r="A567" t="s" s="3">
        <v>568</v>
      </c>
      <c r="B567" s="4">
        <v>11.5</v>
      </c>
      <c r="C567" s="5">
        <f>B567*4.5</f>
        <v>51.75</v>
      </c>
    </row>
    <row r="568" ht="14.7" customHeight="1">
      <c r="A568" t="s" s="3">
        <v>569</v>
      </c>
      <c r="B568" s="4">
        <v>9.9</v>
      </c>
      <c r="C568" s="5">
        <f>B568*4.5</f>
        <v>44.55</v>
      </c>
    </row>
    <row r="569" ht="14.7" customHeight="1">
      <c r="A569" t="s" s="3">
        <v>570</v>
      </c>
      <c r="B569" s="4">
        <v>119.9</v>
      </c>
      <c r="C569" s="5">
        <f>B569*4.5</f>
        <v>539.55</v>
      </c>
    </row>
    <row r="570" ht="14.7" customHeight="1">
      <c r="A570" t="s" s="3">
        <v>571</v>
      </c>
      <c r="B570" s="4">
        <v>19.9</v>
      </c>
      <c r="C570" s="5">
        <f>B570*4.5</f>
        <v>89.55</v>
      </c>
    </row>
    <row r="571" ht="14.7" customHeight="1">
      <c r="A571" t="s" s="3">
        <v>572</v>
      </c>
      <c r="B571" s="4">
        <v>69.90000000000001</v>
      </c>
      <c r="C571" s="5">
        <f>B571*4.5</f>
        <v>314.55</v>
      </c>
    </row>
    <row r="572" ht="14.7" customHeight="1">
      <c r="A572" t="s" s="3">
        <v>573</v>
      </c>
      <c r="B572" s="4">
        <v>79.90000000000001</v>
      </c>
      <c r="C572" s="5">
        <f>B572*4.5</f>
        <v>359.55</v>
      </c>
    </row>
    <row r="573" ht="14.7" customHeight="1">
      <c r="A573" t="s" s="3">
        <v>574</v>
      </c>
      <c r="B573" s="4">
        <v>69.90000000000001</v>
      </c>
      <c r="C573" s="5">
        <f>B573*4.5</f>
        <v>314.55</v>
      </c>
    </row>
    <row r="574" ht="14.7" customHeight="1">
      <c r="A574" t="s" s="3">
        <v>575</v>
      </c>
      <c r="B574" s="4">
        <v>59.9</v>
      </c>
      <c r="C574" s="5">
        <f>B574*4.5</f>
        <v>269.55</v>
      </c>
    </row>
    <row r="575" ht="14.7" customHeight="1">
      <c r="A575" t="s" s="3">
        <v>576</v>
      </c>
      <c r="B575" s="4">
        <v>74.90000000000001</v>
      </c>
      <c r="C575" s="5">
        <f>B575*4.5</f>
        <v>337.05</v>
      </c>
    </row>
    <row r="576" ht="14.7" customHeight="1">
      <c r="A576" t="s" s="3">
        <v>577</v>
      </c>
      <c r="B576" s="4">
        <v>69.90000000000001</v>
      </c>
      <c r="C576" s="5">
        <f>B576*4.5</f>
        <v>314.55</v>
      </c>
    </row>
    <row r="577" ht="14.7" customHeight="1">
      <c r="A577" t="s" s="3">
        <v>578</v>
      </c>
      <c r="B577" s="4">
        <v>109</v>
      </c>
      <c r="C577" s="5">
        <f>B577*4.5</f>
        <v>490.5</v>
      </c>
    </row>
    <row r="578" ht="14.7" customHeight="1">
      <c r="A578" t="s" s="3">
        <v>579</v>
      </c>
      <c r="B578" s="4">
        <v>69.90000000000001</v>
      </c>
      <c r="C578" s="5">
        <f>B578*4.5</f>
        <v>314.55</v>
      </c>
    </row>
    <row r="579" ht="14.7" customHeight="1">
      <c r="A579" t="s" s="3">
        <v>580</v>
      </c>
      <c r="B579" s="4">
        <v>109</v>
      </c>
      <c r="C579" s="5">
        <f>B579*4.5</f>
        <v>490.5</v>
      </c>
    </row>
    <row r="580" ht="14.7" customHeight="1">
      <c r="A580" t="s" s="3">
        <v>581</v>
      </c>
      <c r="B580" s="4">
        <v>69.90000000000001</v>
      </c>
      <c r="C580" s="5">
        <f>B580*4.5</f>
        <v>314.55</v>
      </c>
    </row>
    <row r="581" ht="14.7" customHeight="1">
      <c r="A581" t="s" s="3">
        <v>582</v>
      </c>
      <c r="B581" s="4">
        <v>109</v>
      </c>
      <c r="C581" s="5">
        <f>B581*4.5</f>
        <v>490.5</v>
      </c>
    </row>
    <row r="582" ht="14.7" customHeight="1">
      <c r="A582" t="s" s="3">
        <v>583</v>
      </c>
      <c r="B582" s="4">
        <v>69.90000000000001</v>
      </c>
      <c r="C582" s="5">
        <f>B582*4.5</f>
        <v>314.55</v>
      </c>
    </row>
    <row r="583" ht="14.7" customHeight="1">
      <c r="A583" t="s" s="3">
        <v>584</v>
      </c>
      <c r="B583" s="4">
        <v>109</v>
      </c>
      <c r="C583" s="5">
        <f>B583*4.5</f>
        <v>490.5</v>
      </c>
    </row>
    <row r="584" ht="14.7" customHeight="1">
      <c r="A584" t="s" s="3">
        <v>585</v>
      </c>
      <c r="B584" s="4">
        <v>69.90000000000001</v>
      </c>
      <c r="C584" s="5">
        <f>B584*4.5</f>
        <v>314.55</v>
      </c>
    </row>
    <row r="585" ht="14.7" customHeight="1">
      <c r="A585" t="s" s="3">
        <v>586</v>
      </c>
      <c r="B585" s="4">
        <v>109</v>
      </c>
      <c r="C585" s="5">
        <f>B585*4.5</f>
        <v>490.5</v>
      </c>
    </row>
    <row r="586" ht="14.7" customHeight="1">
      <c r="A586" t="s" s="3">
        <v>587</v>
      </c>
      <c r="B586" s="4">
        <v>69.90000000000001</v>
      </c>
      <c r="C586" s="5">
        <f>B586*4.5</f>
        <v>314.55</v>
      </c>
    </row>
    <row r="587" ht="14.7" customHeight="1">
      <c r="A587" t="s" s="3">
        <v>588</v>
      </c>
      <c r="B587" s="4">
        <v>24.9</v>
      </c>
      <c r="C587" s="5">
        <f>B587*4.5</f>
        <v>112.05</v>
      </c>
    </row>
    <row r="588" ht="14.7" customHeight="1">
      <c r="A588" t="s" s="3">
        <v>589</v>
      </c>
      <c r="B588" s="4">
        <v>24.9</v>
      </c>
      <c r="C588" s="5">
        <f>B588*4.5</f>
        <v>112.05</v>
      </c>
    </row>
    <row r="589" ht="14.7" customHeight="1">
      <c r="A589" t="s" s="3">
        <v>590</v>
      </c>
      <c r="B589" s="4">
        <v>39.9</v>
      </c>
      <c r="C589" s="5">
        <f>B589*4.5</f>
        <v>179.55</v>
      </c>
    </row>
    <row r="590" ht="14.7" customHeight="1">
      <c r="A590" t="s" s="3">
        <v>591</v>
      </c>
      <c r="B590" s="4">
        <v>56.9</v>
      </c>
      <c r="C590" s="5">
        <f>B590*4.5</f>
        <v>256.05</v>
      </c>
    </row>
    <row r="591" ht="14.7" customHeight="1">
      <c r="A591" t="s" s="3">
        <v>592</v>
      </c>
      <c r="B591" s="4">
        <v>159</v>
      </c>
      <c r="C591" s="5">
        <f>B591*4.5</f>
        <v>715.5</v>
      </c>
    </row>
    <row r="592" ht="14.7" customHeight="1">
      <c r="A592" t="s" s="3">
        <v>593</v>
      </c>
      <c r="B592" s="4">
        <v>169</v>
      </c>
      <c r="C592" s="5">
        <f>B592*4.5</f>
        <v>760.5</v>
      </c>
    </row>
    <row r="593" ht="14.7" customHeight="1">
      <c r="A593" t="s" s="3">
        <v>594</v>
      </c>
      <c r="B593" s="4">
        <v>139</v>
      </c>
      <c r="C593" s="5">
        <f>B593*4.5</f>
        <v>625.5</v>
      </c>
    </row>
    <row r="594" ht="14.7" customHeight="1">
      <c r="A594" t="s" s="3">
        <v>595</v>
      </c>
      <c r="B594" s="4">
        <v>139</v>
      </c>
      <c r="C594" s="5">
        <f>B594*4.5</f>
        <v>625.5</v>
      </c>
    </row>
    <row r="595" ht="14.7" customHeight="1">
      <c r="A595" t="s" s="3">
        <v>596</v>
      </c>
      <c r="B595" s="4">
        <v>159</v>
      </c>
      <c r="C595" s="5">
        <f>B595*4.5</f>
        <v>715.5</v>
      </c>
    </row>
    <row r="596" ht="14.7" customHeight="1">
      <c r="A596" t="s" s="3">
        <v>597</v>
      </c>
      <c r="B596" s="4">
        <v>159</v>
      </c>
      <c r="C596" s="5">
        <f>B596*4.5</f>
        <v>715.5</v>
      </c>
    </row>
    <row r="597" ht="14.7" customHeight="1">
      <c r="A597" t="s" s="3">
        <v>598</v>
      </c>
      <c r="B597" s="4">
        <v>149</v>
      </c>
      <c r="C597" s="5">
        <f>B597*4.5</f>
        <v>670.5</v>
      </c>
    </row>
    <row r="598" ht="14.7" customHeight="1">
      <c r="A598" t="s" s="3">
        <v>599</v>
      </c>
      <c r="B598" s="4">
        <v>149</v>
      </c>
      <c r="C598" s="5">
        <f>B598*4.5</f>
        <v>670.5</v>
      </c>
    </row>
    <row r="599" ht="14.7" customHeight="1">
      <c r="A599" t="s" s="3">
        <v>600</v>
      </c>
      <c r="B599" s="4">
        <v>149</v>
      </c>
      <c r="C599" s="5">
        <f>B599*4.5</f>
        <v>670.5</v>
      </c>
    </row>
    <row r="600" ht="14.7" customHeight="1">
      <c r="A600" t="s" s="3">
        <v>601</v>
      </c>
      <c r="B600" s="4">
        <v>159</v>
      </c>
      <c r="C600" s="5">
        <f>B600*4.5</f>
        <v>715.5</v>
      </c>
    </row>
    <row r="601" ht="14.7" customHeight="1">
      <c r="A601" t="s" s="3">
        <v>602</v>
      </c>
      <c r="B601" s="4">
        <v>149</v>
      </c>
      <c r="C601" s="5">
        <f>B601*4.5</f>
        <v>670.5</v>
      </c>
    </row>
    <row r="602" ht="14.7" customHeight="1">
      <c r="A602" t="s" s="3">
        <v>603</v>
      </c>
      <c r="B602" s="4">
        <v>149</v>
      </c>
      <c r="C602" s="5">
        <f>B602*4.5</f>
        <v>670.5</v>
      </c>
    </row>
    <row r="603" ht="14.7" customHeight="1">
      <c r="A603" t="s" s="3">
        <v>604</v>
      </c>
      <c r="B603" s="4">
        <v>6.9</v>
      </c>
      <c r="C603" s="5">
        <f>B603*4.5</f>
        <v>31.05</v>
      </c>
    </row>
    <row r="604" ht="14.7" customHeight="1">
      <c r="A604" t="s" s="3">
        <v>605</v>
      </c>
      <c r="B604" s="4">
        <v>7</v>
      </c>
      <c r="C604" s="5">
        <f>B604*4.5</f>
        <v>31.5</v>
      </c>
    </row>
    <row r="605" ht="14.7" customHeight="1">
      <c r="A605" t="s" s="3">
        <v>606</v>
      </c>
      <c r="B605" s="4">
        <v>129.9</v>
      </c>
      <c r="C605" s="5">
        <f>B605*4.5</f>
        <v>584.55</v>
      </c>
    </row>
    <row r="606" ht="14.7" customHeight="1">
      <c r="A606" t="s" s="3">
        <v>607</v>
      </c>
      <c r="B606" s="4">
        <v>59.9</v>
      </c>
      <c r="C606" s="5">
        <f>B606*4.5</f>
        <v>269.55</v>
      </c>
    </row>
    <row r="607" ht="14.7" customHeight="1">
      <c r="A607" t="s" s="3">
        <v>608</v>
      </c>
      <c r="B607" s="4">
        <v>89.90000000000001</v>
      </c>
      <c r="C607" s="5">
        <f>B607*4.5</f>
        <v>404.55</v>
      </c>
    </row>
    <row r="608" ht="14.7" customHeight="1">
      <c r="A608" t="s" s="3">
        <v>609</v>
      </c>
      <c r="B608" s="4">
        <v>74.90000000000001</v>
      </c>
      <c r="C608" s="5">
        <f>B608*4.5</f>
        <v>337.05</v>
      </c>
    </row>
    <row r="609" ht="14.7" customHeight="1">
      <c r="A609" t="s" s="3">
        <v>610</v>
      </c>
      <c r="B609" s="4">
        <v>119.9</v>
      </c>
      <c r="C609" s="5">
        <f>B609*4.5</f>
        <v>539.55</v>
      </c>
    </row>
    <row r="610" ht="14.7" customHeight="1">
      <c r="A610" t="s" s="3">
        <v>611</v>
      </c>
      <c r="B610" s="4">
        <v>99.90000000000001</v>
      </c>
      <c r="C610" s="5">
        <f>B610*4.5</f>
        <v>449.55</v>
      </c>
    </row>
    <row r="611" ht="14.7" customHeight="1">
      <c r="A611" t="s" s="3">
        <v>612</v>
      </c>
      <c r="B611" s="4">
        <v>69.5</v>
      </c>
      <c r="C611" s="5">
        <f>B611*4.5</f>
        <v>312.75</v>
      </c>
    </row>
    <row r="612" ht="14.7" customHeight="1">
      <c r="A612" t="s" s="3">
        <v>613</v>
      </c>
      <c r="B612" s="4">
        <v>129.5</v>
      </c>
      <c r="C612" s="5">
        <f>B612*4.5</f>
        <v>582.75</v>
      </c>
    </row>
    <row r="613" ht="14.7" customHeight="1">
      <c r="A613" t="s" s="3">
        <v>614</v>
      </c>
      <c r="B613" s="4">
        <v>129.5</v>
      </c>
      <c r="C613" s="5">
        <f>B613*4.5</f>
        <v>582.75</v>
      </c>
    </row>
    <row r="614" ht="14.7" customHeight="1">
      <c r="A614" t="s" s="3">
        <v>615</v>
      </c>
      <c r="B614" s="4">
        <v>15.9</v>
      </c>
      <c r="C614" s="5">
        <f>B614*4.5</f>
        <v>71.55</v>
      </c>
    </row>
    <row r="615" ht="14.7" customHeight="1">
      <c r="A615" t="s" s="3">
        <v>616</v>
      </c>
      <c r="B615" s="4">
        <v>15.9</v>
      </c>
      <c r="C615" s="5">
        <f>B615*4.5</f>
        <v>71.55</v>
      </c>
    </row>
    <row r="616" ht="14.7" customHeight="1">
      <c r="A616" t="s" s="3">
        <v>617</v>
      </c>
      <c r="B616" s="4">
        <v>15.9</v>
      </c>
      <c r="C616" s="5">
        <f>B616*4.5</f>
        <v>71.55</v>
      </c>
    </row>
    <row r="617" ht="14.7" customHeight="1">
      <c r="A617" t="s" s="3">
        <v>618</v>
      </c>
      <c r="B617" s="4">
        <v>15.9</v>
      </c>
      <c r="C617" s="5">
        <f>B617*4.5</f>
        <v>71.55</v>
      </c>
    </row>
    <row r="618" ht="14.7" customHeight="1">
      <c r="A618" t="s" s="3">
        <v>619</v>
      </c>
      <c r="B618" s="4">
        <v>15.9</v>
      </c>
      <c r="C618" s="5">
        <f>B618*4.5</f>
        <v>71.55</v>
      </c>
    </row>
    <row r="619" ht="14.7" customHeight="1">
      <c r="A619" t="s" s="3">
        <v>620</v>
      </c>
      <c r="B619" s="4">
        <v>15.9</v>
      </c>
      <c r="C619" s="5">
        <f>B619*4.5</f>
        <v>71.55</v>
      </c>
    </row>
    <row r="620" ht="14.7" customHeight="1">
      <c r="A620" t="s" s="3">
        <v>621</v>
      </c>
      <c r="B620" s="4">
        <v>74.90000000000001</v>
      </c>
      <c r="C620" s="5">
        <f>B620*4.5</f>
        <v>337.05</v>
      </c>
    </row>
    <row r="621" ht="14.7" customHeight="1">
      <c r="A621" t="s" s="3">
        <v>622</v>
      </c>
      <c r="B621" s="4">
        <v>16.9</v>
      </c>
      <c r="C621" s="5">
        <f>B621*4.5</f>
        <v>76.05</v>
      </c>
    </row>
    <row r="622" ht="14.7" customHeight="1">
      <c r="A622" t="s" s="3">
        <v>623</v>
      </c>
      <c r="B622" s="4">
        <v>5.5</v>
      </c>
      <c r="C622" s="5">
        <f>B622*4.5</f>
        <v>24.75</v>
      </c>
    </row>
    <row r="623" ht="14.7" customHeight="1">
      <c r="A623" t="s" s="3">
        <v>624</v>
      </c>
      <c r="B623" s="4">
        <v>24.9</v>
      </c>
      <c r="C623" s="5">
        <f>B623*4.5</f>
        <v>112.05</v>
      </c>
    </row>
    <row r="624" ht="14.7" customHeight="1">
      <c r="A624" t="s" s="3">
        <v>625</v>
      </c>
      <c r="B624" s="4">
        <v>10.9</v>
      </c>
      <c r="C624" s="5">
        <f>B624*4.5</f>
        <v>49.05</v>
      </c>
    </row>
    <row r="625" ht="14.7" customHeight="1">
      <c r="A625" t="s" s="3">
        <v>626</v>
      </c>
      <c r="B625" s="4">
        <v>10.9</v>
      </c>
      <c r="C625" s="5">
        <f>B625*4.5</f>
        <v>49.05</v>
      </c>
    </row>
    <row r="626" ht="14.7" customHeight="1">
      <c r="A626" t="s" s="3">
        <v>627</v>
      </c>
      <c r="B626" s="4">
        <v>10.9</v>
      </c>
      <c r="C626" s="5">
        <f>B626*4.5</f>
        <v>49.05</v>
      </c>
    </row>
    <row r="627" ht="14.7" customHeight="1">
      <c r="A627" t="s" s="3">
        <v>628</v>
      </c>
      <c r="B627" s="4">
        <v>10.9</v>
      </c>
      <c r="C627" s="5">
        <f>B627*4.5</f>
        <v>49.05</v>
      </c>
    </row>
    <row r="628" ht="14.7" customHeight="1">
      <c r="A628" t="s" s="3">
        <v>629</v>
      </c>
      <c r="B628" s="4">
        <v>10.9</v>
      </c>
      <c r="C628" s="5">
        <f>B628*4.5</f>
        <v>49.05</v>
      </c>
    </row>
    <row r="629" ht="14.7" customHeight="1">
      <c r="A629" t="s" s="3">
        <v>630</v>
      </c>
      <c r="B629" s="4">
        <v>10.9</v>
      </c>
      <c r="C629" s="5">
        <f>B629*4.5</f>
        <v>49.05</v>
      </c>
    </row>
    <row r="630" ht="14.7" customHeight="1">
      <c r="A630" t="s" s="3">
        <v>631</v>
      </c>
      <c r="B630" s="4">
        <v>10.9</v>
      </c>
      <c r="C630" s="5">
        <f>B630*4.5</f>
        <v>49.05</v>
      </c>
    </row>
    <row r="631" ht="14.7" customHeight="1">
      <c r="A631" t="s" s="3">
        <v>632</v>
      </c>
      <c r="B631" s="4">
        <v>109.9</v>
      </c>
      <c r="C631" s="5">
        <f>B631*4.5</f>
        <v>494.55</v>
      </c>
    </row>
    <row r="632" ht="14.7" customHeight="1">
      <c r="A632" t="s" s="3">
        <v>633</v>
      </c>
      <c r="B632" s="4">
        <v>89.90000000000001</v>
      </c>
      <c r="C632" s="5">
        <f>B632*4.5</f>
        <v>404.55</v>
      </c>
    </row>
    <row r="633" ht="14.7" customHeight="1">
      <c r="A633" t="s" s="3">
        <v>634</v>
      </c>
      <c r="B633" s="4">
        <v>99.90000000000001</v>
      </c>
      <c r="C633" s="5">
        <f>B633*4.5</f>
        <v>449.55</v>
      </c>
    </row>
    <row r="634" ht="14.7" customHeight="1">
      <c r="A634" t="s" s="3">
        <v>635</v>
      </c>
      <c r="B634" s="4">
        <v>49.9</v>
      </c>
      <c r="C634" s="5">
        <f>B634*4.5</f>
        <v>224.55</v>
      </c>
    </row>
    <row r="635" ht="14.7" customHeight="1">
      <c r="A635" t="s" s="3">
        <v>636</v>
      </c>
      <c r="B635" s="4">
        <v>49.9</v>
      </c>
      <c r="C635" s="5">
        <f>B635*4.5</f>
        <v>224.55</v>
      </c>
    </row>
    <row r="636" ht="14.7" customHeight="1">
      <c r="A636" t="s" s="3">
        <v>637</v>
      </c>
      <c r="B636" s="4">
        <v>49.9</v>
      </c>
      <c r="C636" s="5">
        <f>B636*4.5</f>
        <v>224.55</v>
      </c>
    </row>
    <row r="637" ht="14.7" customHeight="1">
      <c r="A637" t="s" s="3">
        <v>638</v>
      </c>
      <c r="B637" s="4">
        <v>59.9</v>
      </c>
      <c r="C637" s="5">
        <f>B637*4.5</f>
        <v>269.55</v>
      </c>
    </row>
    <row r="638" ht="14.7" customHeight="1">
      <c r="A638" t="s" s="3">
        <v>639</v>
      </c>
      <c r="B638" s="4">
        <v>119</v>
      </c>
      <c r="C638" s="5">
        <f>B638*4.5</f>
        <v>535.5</v>
      </c>
    </row>
    <row r="639" ht="14.7" customHeight="1">
      <c r="A639" t="s" s="3">
        <v>640</v>
      </c>
      <c r="B639" s="4">
        <v>89.90000000000001</v>
      </c>
      <c r="C639" s="5">
        <f>B639*4.5</f>
        <v>404.55</v>
      </c>
    </row>
    <row r="640" ht="14.7" customHeight="1">
      <c r="A640" t="s" s="3">
        <v>641</v>
      </c>
      <c r="B640" s="4">
        <v>49.9</v>
      </c>
      <c r="C640" s="5">
        <f>B640*4.5</f>
        <v>224.55</v>
      </c>
    </row>
    <row r="641" ht="14.7" customHeight="1">
      <c r="A641" t="s" s="3">
        <v>642</v>
      </c>
      <c r="B641" s="4">
        <v>74.90000000000001</v>
      </c>
      <c r="C641" s="5">
        <f>B641*4.5</f>
        <v>337.05</v>
      </c>
    </row>
    <row r="642" ht="14.7" customHeight="1">
      <c r="A642" t="s" s="3">
        <v>643</v>
      </c>
      <c r="B642" s="4">
        <v>49.9</v>
      </c>
      <c r="C642" s="5">
        <f>B642*4.5</f>
        <v>224.55</v>
      </c>
    </row>
    <row r="643" ht="14.7" customHeight="1">
      <c r="A643" t="s" s="3">
        <v>644</v>
      </c>
      <c r="B643" s="4">
        <v>49.9</v>
      </c>
      <c r="C643" s="5">
        <f>B643*4.5</f>
        <v>224.55</v>
      </c>
    </row>
    <row r="644" ht="14.7" customHeight="1">
      <c r="A644" t="s" s="3">
        <v>645</v>
      </c>
      <c r="B644" s="4">
        <v>49.9</v>
      </c>
      <c r="C644" s="5">
        <f>B644*4.5</f>
        <v>224.55</v>
      </c>
    </row>
    <row r="645" ht="14.7" customHeight="1">
      <c r="A645" t="s" s="3">
        <v>646</v>
      </c>
      <c r="B645" s="4">
        <v>74.90000000000001</v>
      </c>
      <c r="C645" s="5">
        <f>B645*4.5</f>
        <v>337.05</v>
      </c>
    </row>
    <row r="646" ht="14.7" customHeight="1">
      <c r="A646" t="s" s="3">
        <v>647</v>
      </c>
      <c r="B646" s="4">
        <v>49.9</v>
      </c>
      <c r="C646" s="5">
        <f>B646*4.5</f>
        <v>224.55</v>
      </c>
    </row>
    <row r="647" ht="14.7" customHeight="1">
      <c r="A647" t="s" s="3">
        <v>648</v>
      </c>
      <c r="B647" s="4">
        <v>49.9</v>
      </c>
      <c r="C647" s="5">
        <f>B647*4.5</f>
        <v>224.55</v>
      </c>
    </row>
    <row r="648" ht="14.7" customHeight="1">
      <c r="A648" t="s" s="3">
        <v>649</v>
      </c>
      <c r="B648" s="4">
        <v>89.90000000000001</v>
      </c>
      <c r="C648" s="5">
        <f>B648*4.5</f>
        <v>404.55</v>
      </c>
    </row>
    <row r="649" ht="14.7" customHeight="1">
      <c r="A649" t="s" s="3">
        <v>650</v>
      </c>
      <c r="B649" s="4">
        <v>39</v>
      </c>
      <c r="C649" s="5">
        <f>B649*4.5</f>
        <v>175.5</v>
      </c>
    </row>
    <row r="650" ht="14.7" customHeight="1">
      <c r="A650" t="s" s="3">
        <v>651</v>
      </c>
      <c r="B650" s="4">
        <v>134.9</v>
      </c>
      <c r="C650" s="5">
        <f>B650*4.5</f>
        <v>607.05</v>
      </c>
    </row>
    <row r="651" ht="14.7" customHeight="1">
      <c r="A651" t="s" s="3">
        <v>652</v>
      </c>
      <c r="B651" s="4">
        <v>129.9</v>
      </c>
      <c r="C651" s="5">
        <f>B651*4.5</f>
        <v>584.55</v>
      </c>
    </row>
    <row r="652" ht="14.7" customHeight="1">
      <c r="A652" t="s" s="3">
        <v>653</v>
      </c>
      <c r="B652" s="4">
        <v>89.90000000000001</v>
      </c>
      <c r="C652" s="5">
        <f>B652*4.5</f>
        <v>404.55</v>
      </c>
    </row>
    <row r="653" ht="14.7" customHeight="1">
      <c r="A653" t="s" s="3">
        <v>654</v>
      </c>
      <c r="B653" s="4">
        <v>64.90000000000001</v>
      </c>
      <c r="C653" s="5">
        <f>B653*4.5</f>
        <v>292.05</v>
      </c>
    </row>
    <row r="654" ht="14.7" customHeight="1">
      <c r="A654" t="s" s="3">
        <v>655</v>
      </c>
      <c r="B654" s="4">
        <v>82.90000000000001</v>
      </c>
      <c r="C654" s="5">
        <f>B654*4.5</f>
        <v>373.05</v>
      </c>
    </row>
    <row r="655" ht="14.7" customHeight="1">
      <c r="A655" t="s" s="3">
        <v>656</v>
      </c>
      <c r="B655" s="4">
        <v>119.9</v>
      </c>
      <c r="C655" s="5">
        <f>B655*4.5</f>
        <v>539.55</v>
      </c>
    </row>
    <row r="656" ht="14.7" customHeight="1">
      <c r="A656" t="s" s="3">
        <v>657</v>
      </c>
      <c r="B656" s="4">
        <v>229.9</v>
      </c>
      <c r="C656" s="5">
        <f>B656*4.5</f>
        <v>1034.55</v>
      </c>
    </row>
    <row r="657" ht="14.7" customHeight="1">
      <c r="A657" t="s" s="3">
        <v>658</v>
      </c>
      <c r="B657" s="4">
        <v>69.90000000000001</v>
      </c>
      <c r="C657" s="5">
        <f>B657*4.5</f>
        <v>314.55</v>
      </c>
    </row>
    <row r="658" ht="14.7" customHeight="1">
      <c r="A658" t="s" s="3">
        <v>659</v>
      </c>
      <c r="B658" s="4">
        <v>89.90000000000001</v>
      </c>
      <c r="C658" s="5">
        <f>B658*4.5</f>
        <v>404.55</v>
      </c>
    </row>
    <row r="659" ht="14.7" customHeight="1">
      <c r="A659" t="s" s="3">
        <v>660</v>
      </c>
      <c r="B659" s="4">
        <v>24.9</v>
      </c>
      <c r="C659" s="5">
        <f>B659*4.5</f>
        <v>112.05</v>
      </c>
    </row>
    <row r="660" ht="14.7" customHeight="1">
      <c r="A660" t="s" s="3">
        <v>661</v>
      </c>
      <c r="B660" s="4">
        <v>24.9</v>
      </c>
      <c r="C660" s="5">
        <f>B660*4.5</f>
        <v>112.05</v>
      </c>
    </row>
    <row r="661" ht="14.7" customHeight="1">
      <c r="A661" t="s" s="3">
        <v>662</v>
      </c>
      <c r="B661" s="4">
        <v>54.9</v>
      </c>
      <c r="C661" s="5">
        <f>B661*4.5</f>
        <v>247.05</v>
      </c>
    </row>
    <row r="662" ht="14.7" customHeight="1">
      <c r="A662" t="s" s="3">
        <v>663</v>
      </c>
      <c r="B662" s="4">
        <v>59.9</v>
      </c>
      <c r="C662" s="5">
        <f>B662*4.5</f>
        <v>269.55</v>
      </c>
    </row>
    <row r="663" ht="14.7" customHeight="1">
      <c r="A663" t="s" s="3">
        <v>664</v>
      </c>
      <c r="B663" s="4">
        <v>49.9</v>
      </c>
      <c r="C663" s="5">
        <f>B663*4.5</f>
        <v>224.55</v>
      </c>
    </row>
    <row r="664" ht="14.7" customHeight="1">
      <c r="A664" t="s" s="3">
        <v>665</v>
      </c>
      <c r="B664" s="4">
        <v>109.9</v>
      </c>
      <c r="C664" s="5">
        <f>B664*4.5</f>
        <v>494.55</v>
      </c>
    </row>
    <row r="665" ht="14.7" customHeight="1">
      <c r="A665" t="s" s="3">
        <v>666</v>
      </c>
      <c r="B665" s="4">
        <v>49.9</v>
      </c>
      <c r="C665" s="5">
        <f>B665*4.5</f>
        <v>224.55</v>
      </c>
    </row>
    <row r="666" ht="14.7" customHeight="1">
      <c r="A666" t="s" s="3">
        <v>667</v>
      </c>
      <c r="B666" s="4">
        <v>12.9</v>
      </c>
      <c r="C666" s="5">
        <f>B666*4.5</f>
        <v>58.05</v>
      </c>
    </row>
    <row r="667" ht="14.7" customHeight="1">
      <c r="A667" t="s" s="3">
        <v>668</v>
      </c>
      <c r="B667" s="4">
        <v>14.9</v>
      </c>
      <c r="C667" s="5">
        <f>B667*4.5</f>
        <v>67.05</v>
      </c>
    </row>
    <row r="668" ht="14.7" customHeight="1">
      <c r="A668" t="s" s="3">
        <v>669</v>
      </c>
      <c r="B668" s="4">
        <v>129.9</v>
      </c>
      <c r="C668" s="5">
        <f>B668*4.5</f>
        <v>584.55</v>
      </c>
    </row>
    <row r="669" ht="14.7" customHeight="1">
      <c r="A669" t="s" s="3">
        <v>670</v>
      </c>
      <c r="B669" s="4">
        <v>9.9</v>
      </c>
      <c r="C669" s="5">
        <f>B669*4.5</f>
        <v>44.55</v>
      </c>
    </row>
    <row r="670" ht="14.7" customHeight="1">
      <c r="A670" t="s" s="3">
        <v>671</v>
      </c>
      <c r="B670" s="4">
        <v>129.9</v>
      </c>
      <c r="C670" s="5">
        <f>B670*4.5</f>
        <v>584.55</v>
      </c>
    </row>
    <row r="671" ht="14.7" customHeight="1">
      <c r="A671" t="s" s="3">
        <v>672</v>
      </c>
      <c r="B671" s="4">
        <v>21.5</v>
      </c>
      <c r="C671" s="5">
        <f>B671*4.5</f>
        <v>96.75</v>
      </c>
    </row>
    <row r="672" ht="14.7" customHeight="1">
      <c r="A672" t="s" s="3">
        <v>673</v>
      </c>
      <c r="B672" s="4">
        <v>119.9</v>
      </c>
      <c r="C672" s="5">
        <f>B672*4.5</f>
        <v>539.55</v>
      </c>
    </row>
    <row r="673" ht="14.7" customHeight="1">
      <c r="A673" t="s" s="3">
        <v>674</v>
      </c>
      <c r="B673" s="4">
        <v>21.5</v>
      </c>
      <c r="C673" s="5">
        <f>B673*4.5</f>
        <v>96.75</v>
      </c>
    </row>
    <row r="674" ht="14.7" customHeight="1">
      <c r="A674" t="s" s="3">
        <v>675</v>
      </c>
      <c r="B674" s="4">
        <v>69.90000000000001</v>
      </c>
      <c r="C674" s="5">
        <f>B674*4.5</f>
        <v>314.55</v>
      </c>
    </row>
    <row r="675" ht="14.7" customHeight="1">
      <c r="A675" t="s" s="3">
        <v>676</v>
      </c>
      <c r="B675" s="4">
        <v>169</v>
      </c>
      <c r="C675" s="5">
        <f>B675*4.5</f>
        <v>760.5</v>
      </c>
    </row>
    <row r="676" ht="14.7" customHeight="1">
      <c r="A676" t="s" s="3">
        <v>677</v>
      </c>
      <c r="B676" s="4">
        <v>21.5</v>
      </c>
      <c r="C676" s="5">
        <f>B676*4.5</f>
        <v>96.75</v>
      </c>
    </row>
    <row r="677" ht="14.7" customHeight="1">
      <c r="A677" t="s" s="3">
        <v>678</v>
      </c>
      <c r="B677" s="4">
        <v>21.5</v>
      </c>
      <c r="C677" s="5">
        <f>B677*4.5</f>
        <v>96.75</v>
      </c>
    </row>
    <row r="678" ht="14.7" customHeight="1">
      <c r="A678" t="s" s="3">
        <v>679</v>
      </c>
      <c r="B678" s="4">
        <v>21.5</v>
      </c>
      <c r="C678" s="5">
        <f>B678*4.5</f>
        <v>96.75</v>
      </c>
    </row>
    <row r="679" ht="14.7" customHeight="1">
      <c r="A679" t="s" s="3">
        <v>680</v>
      </c>
      <c r="B679" s="4">
        <v>21.5</v>
      </c>
      <c r="C679" s="5">
        <f>B679*4.5</f>
        <v>96.75</v>
      </c>
    </row>
    <row r="680" ht="14.7" customHeight="1">
      <c r="A680" t="s" s="3">
        <v>681</v>
      </c>
      <c r="B680" s="4">
        <v>21.5</v>
      </c>
      <c r="C680" s="5">
        <f>B680*4.5</f>
        <v>96.75</v>
      </c>
    </row>
    <row r="681" ht="14.7" customHeight="1">
      <c r="A681" t="s" s="3">
        <v>682</v>
      </c>
      <c r="B681" s="4">
        <v>119.9</v>
      </c>
      <c r="C681" s="5">
        <f>B681*4.5</f>
        <v>539.55</v>
      </c>
    </row>
    <row r="682" ht="14.7" customHeight="1">
      <c r="A682" t="s" s="3">
        <v>683</v>
      </c>
      <c r="B682" s="4">
        <v>69.90000000000001</v>
      </c>
      <c r="C682" s="5">
        <f>B682*4.5</f>
        <v>314.55</v>
      </c>
    </row>
    <row r="683" ht="14.7" customHeight="1">
      <c r="A683" t="s" s="3">
        <v>684</v>
      </c>
      <c r="B683" s="4">
        <v>59.9</v>
      </c>
      <c r="C683" s="5">
        <f>B683*4.5</f>
        <v>269.55</v>
      </c>
    </row>
    <row r="684" ht="14.7" customHeight="1">
      <c r="A684" t="s" s="3">
        <v>685</v>
      </c>
      <c r="B684" s="4">
        <v>219.9</v>
      </c>
      <c r="C684" s="5">
        <f>B684*4.5</f>
        <v>989.55</v>
      </c>
    </row>
    <row r="685" ht="14.7" customHeight="1">
      <c r="A685" t="s" s="3">
        <v>686</v>
      </c>
      <c r="B685" s="4">
        <v>219.9</v>
      </c>
      <c r="C685" s="5">
        <f>B685*4.5</f>
        <v>989.55</v>
      </c>
    </row>
    <row r="686" ht="14.7" customHeight="1">
      <c r="A686" t="s" s="3">
        <v>687</v>
      </c>
      <c r="B686" s="4">
        <v>219.9</v>
      </c>
      <c r="C686" s="5">
        <f>B686*4.5</f>
        <v>989.55</v>
      </c>
    </row>
    <row r="687" ht="14.7" customHeight="1">
      <c r="A687" t="s" s="3">
        <v>688</v>
      </c>
      <c r="B687" s="4">
        <v>169</v>
      </c>
      <c r="C687" s="5">
        <f>B687*4.5</f>
        <v>760.5</v>
      </c>
    </row>
    <row r="688" ht="14.7" customHeight="1">
      <c r="A688" t="s" s="3">
        <v>689</v>
      </c>
      <c r="B688" s="4">
        <v>219.9</v>
      </c>
      <c r="C688" s="5">
        <f>B688*4.5</f>
        <v>989.55</v>
      </c>
    </row>
    <row r="689" ht="14.7" customHeight="1">
      <c r="A689" t="s" s="3">
        <v>690</v>
      </c>
      <c r="B689" s="4">
        <v>219.9</v>
      </c>
      <c r="C689" s="5">
        <f>B689*4.5</f>
        <v>989.55</v>
      </c>
    </row>
    <row r="690" ht="14.7" customHeight="1">
      <c r="A690" t="s" s="3">
        <v>691</v>
      </c>
      <c r="B690" s="4">
        <v>219.9</v>
      </c>
      <c r="C690" s="5">
        <f>B690*4.5</f>
        <v>989.55</v>
      </c>
    </row>
    <row r="691" ht="14.7" customHeight="1">
      <c r="A691" t="s" s="3">
        <v>692</v>
      </c>
      <c r="B691" s="4">
        <v>169</v>
      </c>
      <c r="C691" s="5">
        <f>B691*4.5</f>
        <v>760.5</v>
      </c>
    </row>
    <row r="692" ht="14.7" customHeight="1">
      <c r="A692" t="s" s="3">
        <v>693</v>
      </c>
      <c r="B692" s="4">
        <v>169</v>
      </c>
      <c r="C692" s="5">
        <f>B692*4.5</f>
        <v>760.5</v>
      </c>
    </row>
    <row r="693" ht="14.7" customHeight="1">
      <c r="A693" t="s" s="3">
        <v>694</v>
      </c>
      <c r="B693" s="4">
        <v>24.9</v>
      </c>
      <c r="C693" s="5">
        <f>B693*4.5</f>
        <v>112.05</v>
      </c>
    </row>
    <row r="694" ht="14.7" customHeight="1">
      <c r="A694" t="s" s="3">
        <v>695</v>
      </c>
      <c r="B694" s="4">
        <v>24.9</v>
      </c>
      <c r="C694" s="5">
        <f>B694*4.5</f>
        <v>112.05</v>
      </c>
    </row>
    <row r="695" ht="14.7" customHeight="1">
      <c r="A695" t="s" s="3">
        <v>696</v>
      </c>
      <c r="B695" s="4">
        <v>9.9</v>
      </c>
      <c r="C695" s="5">
        <f>B695*4.5</f>
        <v>44.55</v>
      </c>
    </row>
    <row r="696" ht="14.7" customHeight="1">
      <c r="A696" t="s" s="3">
        <v>697</v>
      </c>
      <c r="B696" s="4">
        <v>6.9</v>
      </c>
      <c r="C696" s="5">
        <f>B696*4.5</f>
        <v>31.05</v>
      </c>
    </row>
    <row r="697" ht="14.7" customHeight="1">
      <c r="A697" t="s" s="3">
        <v>698</v>
      </c>
      <c r="B697" s="4">
        <v>49.9</v>
      </c>
      <c r="C697" s="5">
        <f>B697*4.5</f>
        <v>224.55</v>
      </c>
    </row>
    <row r="698" ht="14.7" customHeight="1">
      <c r="A698" t="s" s="3">
        <v>699</v>
      </c>
      <c r="B698" s="4">
        <v>72.90000000000001</v>
      </c>
      <c r="C698" s="5">
        <f>B698*4.5</f>
        <v>328.05</v>
      </c>
    </row>
    <row r="699" ht="14.7" customHeight="1">
      <c r="A699" t="s" s="3">
        <v>700</v>
      </c>
      <c r="B699" s="4">
        <v>72.90000000000001</v>
      </c>
      <c r="C699" s="5">
        <f>B699*4.5</f>
        <v>328.05</v>
      </c>
    </row>
    <row r="700" ht="14.7" customHeight="1">
      <c r="A700" t="s" s="3">
        <v>701</v>
      </c>
      <c r="B700" s="4">
        <v>72.90000000000001</v>
      </c>
      <c r="C700" s="5">
        <f>B700*4.5</f>
        <v>328.05</v>
      </c>
    </row>
    <row r="701" ht="14.7" customHeight="1">
      <c r="A701" t="s" s="3">
        <v>702</v>
      </c>
      <c r="B701" s="4">
        <v>72.90000000000001</v>
      </c>
      <c r="C701" s="5">
        <f>B701*4.5</f>
        <v>328.05</v>
      </c>
    </row>
    <row r="702" ht="14.7" customHeight="1">
      <c r="A702" t="s" s="3">
        <v>703</v>
      </c>
      <c r="B702" s="4">
        <v>72.90000000000001</v>
      </c>
      <c r="C702" s="5">
        <f>B702*4.5</f>
        <v>328.05</v>
      </c>
    </row>
    <row r="703" ht="14.7" customHeight="1">
      <c r="A703" t="s" s="3">
        <v>704</v>
      </c>
      <c r="B703" s="4">
        <v>179</v>
      </c>
      <c r="C703" s="5">
        <f>B703*4.5</f>
        <v>805.5</v>
      </c>
    </row>
    <row r="704" ht="14.7" customHeight="1">
      <c r="A704" t="s" s="3">
        <v>705</v>
      </c>
      <c r="B704" s="4">
        <v>179</v>
      </c>
      <c r="C704" s="5">
        <f>B704*4.5</f>
        <v>805.5</v>
      </c>
    </row>
    <row r="705" ht="14.7" customHeight="1">
      <c r="A705" t="s" s="3">
        <v>706</v>
      </c>
      <c r="B705" s="4">
        <v>179</v>
      </c>
      <c r="C705" s="5">
        <f>B705*4.5</f>
        <v>805.5</v>
      </c>
    </row>
    <row r="706" ht="14.7" customHeight="1">
      <c r="A706" t="s" s="3">
        <v>707</v>
      </c>
      <c r="B706" s="4">
        <v>59.9</v>
      </c>
      <c r="C706" s="5">
        <f>B706*4.5</f>
        <v>269.55</v>
      </c>
    </row>
    <row r="707" ht="14.7" customHeight="1">
      <c r="A707" t="s" s="3">
        <v>708</v>
      </c>
      <c r="B707" s="4">
        <v>189</v>
      </c>
      <c r="C707" s="5">
        <f>B707*4.5</f>
        <v>850.5</v>
      </c>
    </row>
    <row r="708" ht="14.7" customHeight="1">
      <c r="A708" t="s" s="3">
        <v>709</v>
      </c>
      <c r="B708" s="4">
        <v>189</v>
      </c>
      <c r="C708" s="5">
        <f>B708*4.5</f>
        <v>850.5</v>
      </c>
    </row>
    <row r="709" ht="14.7" customHeight="1">
      <c r="A709" t="s" s="3">
        <v>710</v>
      </c>
      <c r="B709" s="4">
        <v>189</v>
      </c>
      <c r="C709" s="5">
        <f>B709*4.5</f>
        <v>850.5</v>
      </c>
    </row>
    <row r="710" ht="14.7" customHeight="1">
      <c r="A710" t="s" s="3">
        <v>711</v>
      </c>
      <c r="B710" s="4">
        <v>189</v>
      </c>
      <c r="C710" s="5">
        <f>B710*4.5</f>
        <v>850.5</v>
      </c>
    </row>
    <row r="711" ht="14.7" customHeight="1">
      <c r="A711" t="s" s="3">
        <v>712</v>
      </c>
      <c r="B711" s="4">
        <v>189</v>
      </c>
      <c r="C711" s="5">
        <f>B711*4.5</f>
        <v>850.5</v>
      </c>
    </row>
    <row r="712" ht="14.7" customHeight="1">
      <c r="A712" t="s" s="3">
        <v>713</v>
      </c>
      <c r="B712" s="4">
        <v>189</v>
      </c>
      <c r="C712" s="5">
        <f>B712*4.5</f>
        <v>850.5</v>
      </c>
    </row>
    <row r="713" ht="14.7" customHeight="1">
      <c r="A713" t="s" s="3">
        <v>714</v>
      </c>
      <c r="B713" s="4">
        <v>189</v>
      </c>
      <c r="C713" s="5">
        <f>B713*4.5</f>
        <v>850.5</v>
      </c>
    </row>
    <row r="714" ht="14.7" customHeight="1">
      <c r="A714" t="s" s="3">
        <v>715</v>
      </c>
      <c r="B714" s="4">
        <v>189</v>
      </c>
      <c r="C714" s="5">
        <f>B714*4.5</f>
        <v>850.5</v>
      </c>
    </row>
    <row r="715" ht="14.7" customHeight="1">
      <c r="A715" t="s" s="3">
        <v>716</v>
      </c>
      <c r="B715" s="4">
        <v>189</v>
      </c>
      <c r="C715" s="5">
        <f>B715*4.5</f>
        <v>850.5</v>
      </c>
    </row>
    <row r="716" ht="14.7" customHeight="1">
      <c r="A716" t="s" s="3">
        <v>717</v>
      </c>
      <c r="B716" s="4">
        <v>189</v>
      </c>
      <c r="C716" s="5">
        <f>B716*4.5</f>
        <v>850.5</v>
      </c>
    </row>
    <row r="717" ht="14.7" customHeight="1">
      <c r="A717" t="s" s="3">
        <v>718</v>
      </c>
      <c r="B717" s="4">
        <v>119.9</v>
      </c>
      <c r="C717" s="5">
        <f>B717*4.5</f>
        <v>539.55</v>
      </c>
    </row>
    <row r="718" ht="14.7" customHeight="1">
      <c r="A718" t="s" s="3">
        <v>719</v>
      </c>
      <c r="B718" s="4">
        <v>119.9</v>
      </c>
      <c r="C718" s="5">
        <f>B718*4.5</f>
        <v>539.55</v>
      </c>
    </row>
    <row r="719" ht="14.7" customHeight="1">
      <c r="A719" t="s" s="3">
        <v>720</v>
      </c>
      <c r="B719" s="4">
        <v>159</v>
      </c>
      <c r="C719" s="5">
        <f>B719*4.5</f>
        <v>715.5</v>
      </c>
    </row>
    <row r="720" ht="14.7" customHeight="1">
      <c r="A720" t="s" s="3">
        <v>721</v>
      </c>
      <c r="B720" s="4">
        <v>159</v>
      </c>
      <c r="C720" s="5">
        <f>B720*4.5</f>
        <v>715.5</v>
      </c>
    </row>
    <row r="721" ht="14.7" customHeight="1">
      <c r="A721" t="s" s="3">
        <v>722</v>
      </c>
      <c r="B721" s="4">
        <v>179</v>
      </c>
      <c r="C721" s="5">
        <f>B721*4.5</f>
        <v>805.5</v>
      </c>
    </row>
    <row r="722" ht="14.7" customHeight="1">
      <c r="A722" t="s" s="3">
        <v>723</v>
      </c>
      <c r="B722" s="4">
        <v>179</v>
      </c>
      <c r="C722" s="5">
        <f>B722*4.5</f>
        <v>805.5</v>
      </c>
    </row>
    <row r="723" ht="14.7" customHeight="1">
      <c r="A723" t="s" s="3">
        <v>724</v>
      </c>
      <c r="B723" s="4">
        <v>99.90000000000001</v>
      </c>
      <c r="C723" s="5">
        <f>B723*4.5</f>
        <v>449.55</v>
      </c>
    </row>
    <row r="724" ht="14.7" customHeight="1">
      <c r="A724" t="s" s="3">
        <v>725</v>
      </c>
      <c r="B724" s="4">
        <v>109.9</v>
      </c>
      <c r="C724" s="5">
        <f>B724*4.5</f>
        <v>494.55</v>
      </c>
    </row>
    <row r="725" ht="14.7" customHeight="1">
      <c r="A725" t="s" s="3">
        <v>726</v>
      </c>
      <c r="B725" s="4">
        <v>89</v>
      </c>
      <c r="C725" s="5">
        <f>B725*4.5</f>
        <v>400.5</v>
      </c>
    </row>
    <row r="726" ht="14.7" customHeight="1">
      <c r="A726" t="s" s="3">
        <v>727</v>
      </c>
      <c r="B726" s="4">
        <v>49.9</v>
      </c>
      <c r="C726" s="5">
        <f>B726*4.5</f>
        <v>224.55</v>
      </c>
    </row>
    <row r="727" ht="14.7" customHeight="1">
      <c r="A727" t="s" s="3">
        <v>728</v>
      </c>
      <c r="B727" s="4">
        <v>49.9</v>
      </c>
      <c r="C727" s="5">
        <f>B727*4.5</f>
        <v>224.55</v>
      </c>
    </row>
    <row r="728" ht="14.7" customHeight="1">
      <c r="A728" t="s" s="3">
        <v>729</v>
      </c>
      <c r="B728" s="4">
        <v>29.9</v>
      </c>
      <c r="C728" s="5">
        <f>B728*4.5</f>
        <v>134.55</v>
      </c>
    </row>
    <row r="729" ht="14.7" customHeight="1">
      <c r="A729" t="s" s="3">
        <v>730</v>
      </c>
      <c r="B729" s="4">
        <v>29.9</v>
      </c>
      <c r="C729" s="5">
        <f>B729*4.5</f>
        <v>134.55</v>
      </c>
    </row>
    <row r="730" ht="14.7" customHeight="1">
      <c r="A730" t="s" s="3">
        <v>731</v>
      </c>
      <c r="B730" s="4">
        <v>89.90000000000001</v>
      </c>
      <c r="C730" s="5">
        <f>B730*4.5</f>
        <v>404.55</v>
      </c>
    </row>
    <row r="731" ht="14.7" customHeight="1">
      <c r="A731" t="s" s="3">
        <v>732</v>
      </c>
      <c r="B731" s="4">
        <v>139</v>
      </c>
      <c r="C731" s="5">
        <f>B731*4.5</f>
        <v>625.5</v>
      </c>
    </row>
    <row r="732" ht="14.7" customHeight="1">
      <c r="A732" t="s" s="3">
        <v>733</v>
      </c>
      <c r="B732" s="4">
        <v>139</v>
      </c>
      <c r="C732" s="5">
        <f>B732*4.5</f>
        <v>625.5</v>
      </c>
    </row>
    <row r="733" ht="14.7" customHeight="1">
      <c r="A733" t="s" s="3">
        <v>734</v>
      </c>
      <c r="B733" s="4">
        <v>89.90000000000001</v>
      </c>
      <c r="C733" s="5">
        <f>B733*4.5</f>
        <v>404.55</v>
      </c>
    </row>
    <row r="734" ht="14.7" customHeight="1">
      <c r="A734" t="s" s="3">
        <v>735</v>
      </c>
      <c r="B734" s="4">
        <v>19.9</v>
      </c>
      <c r="C734" s="5">
        <f>B734*4.5</f>
        <v>89.55</v>
      </c>
    </row>
    <row r="735" ht="14.7" customHeight="1">
      <c r="A735" t="s" s="3">
        <v>736</v>
      </c>
      <c r="B735" s="4">
        <v>79.90000000000001</v>
      </c>
      <c r="C735" s="5">
        <f>B735*4.5</f>
        <v>359.55</v>
      </c>
    </row>
    <row r="736" ht="14.7" customHeight="1">
      <c r="A736" t="s" s="3">
        <v>737</v>
      </c>
      <c r="B736" s="4">
        <v>49.9</v>
      </c>
      <c r="C736" s="5">
        <f>B736*4.5</f>
        <v>224.55</v>
      </c>
    </row>
    <row r="737" ht="14.7" customHeight="1">
      <c r="A737" t="s" s="3">
        <v>738</v>
      </c>
      <c r="B737" s="4">
        <v>49.9</v>
      </c>
      <c r="C737" s="5">
        <f>B737*4.5</f>
        <v>224.55</v>
      </c>
    </row>
    <row r="738" ht="14.7" customHeight="1">
      <c r="A738" t="s" s="3">
        <v>739</v>
      </c>
      <c r="B738" s="4">
        <v>49.9</v>
      </c>
      <c r="C738" s="5">
        <f>B738*4.5</f>
        <v>224.55</v>
      </c>
    </row>
    <row r="739" ht="14.7" customHeight="1">
      <c r="A739" t="s" s="3">
        <v>740</v>
      </c>
      <c r="B739" s="4">
        <v>5.9</v>
      </c>
      <c r="C739" s="5">
        <f>B739*4.5</f>
        <v>26.55</v>
      </c>
    </row>
    <row r="740" ht="14.7" customHeight="1">
      <c r="A740" t="s" s="3">
        <v>741</v>
      </c>
      <c r="B740" s="4">
        <v>5.9</v>
      </c>
      <c r="C740" s="5">
        <f>B740*4.5</f>
        <v>26.55</v>
      </c>
    </row>
    <row r="741" ht="14.7" customHeight="1">
      <c r="A741" t="s" s="3">
        <v>742</v>
      </c>
      <c r="B741" s="4">
        <v>5.9</v>
      </c>
      <c r="C741" s="5">
        <f>B741*4.5</f>
        <v>26.55</v>
      </c>
    </row>
    <row r="742" ht="14.7" customHeight="1">
      <c r="A742" t="s" s="3">
        <v>743</v>
      </c>
      <c r="B742" s="4">
        <v>89.90000000000001</v>
      </c>
      <c r="C742" s="5">
        <f>B742*4.5</f>
        <v>404.55</v>
      </c>
    </row>
    <row r="743" ht="14.7" customHeight="1">
      <c r="A743" t="s" s="3">
        <v>744</v>
      </c>
      <c r="B743" s="4">
        <v>24.9</v>
      </c>
      <c r="C743" s="5">
        <f>B743*4.5</f>
        <v>112.05</v>
      </c>
    </row>
    <row r="744" ht="14.7" customHeight="1">
      <c r="A744" t="s" s="3">
        <v>745</v>
      </c>
      <c r="B744" s="4">
        <v>29.9</v>
      </c>
      <c r="C744" s="5">
        <f>B744*4.5</f>
        <v>134.55</v>
      </c>
    </row>
    <row r="745" ht="14.7" customHeight="1">
      <c r="A745" t="s" s="3">
        <v>746</v>
      </c>
      <c r="B745" s="4">
        <v>48.9</v>
      </c>
      <c r="C745" s="5">
        <f>B745*4.5</f>
        <v>220.05</v>
      </c>
    </row>
    <row r="746" ht="14.7" customHeight="1">
      <c r="A746" t="s" s="3">
        <v>747</v>
      </c>
      <c r="B746" s="4">
        <v>3.9</v>
      </c>
      <c r="C746" s="5">
        <f>B746*4.5</f>
        <v>17.55</v>
      </c>
    </row>
    <row r="747" ht="14.7" customHeight="1">
      <c r="A747" t="s" s="3">
        <v>748</v>
      </c>
      <c r="B747" s="4">
        <v>3.9</v>
      </c>
      <c r="C747" s="5">
        <f>B747*4.5</f>
        <v>17.55</v>
      </c>
    </row>
    <row r="748" ht="14.7" customHeight="1">
      <c r="A748" t="s" s="3">
        <v>749</v>
      </c>
      <c r="B748" s="4">
        <v>3.9</v>
      </c>
      <c r="C748" s="5">
        <f>B748*4.5</f>
        <v>17.55</v>
      </c>
    </row>
    <row r="749" ht="14.7" customHeight="1">
      <c r="A749" t="s" s="3">
        <v>750</v>
      </c>
      <c r="B749" s="4">
        <v>3.9</v>
      </c>
      <c r="C749" s="5">
        <f>B749*4.5</f>
        <v>17.55</v>
      </c>
    </row>
    <row r="750" ht="14.7" customHeight="1">
      <c r="A750" t="s" s="3">
        <v>751</v>
      </c>
      <c r="B750" s="4">
        <v>3.9</v>
      </c>
      <c r="C750" s="5">
        <f>B750*4.5</f>
        <v>17.55</v>
      </c>
    </row>
    <row r="751" ht="14.7" customHeight="1">
      <c r="A751" t="s" s="3">
        <v>752</v>
      </c>
      <c r="B751" s="4">
        <v>3.9</v>
      </c>
      <c r="C751" s="5">
        <f>B751*4.5</f>
        <v>17.55</v>
      </c>
    </row>
    <row r="752" ht="14.7" customHeight="1">
      <c r="A752" t="s" s="3">
        <v>753</v>
      </c>
      <c r="B752" s="4">
        <v>3.9</v>
      </c>
      <c r="C752" s="5">
        <f>B752*4.5</f>
        <v>17.55</v>
      </c>
    </row>
    <row r="753" ht="14.7" customHeight="1">
      <c r="A753" t="s" s="3">
        <v>754</v>
      </c>
      <c r="B753" s="4">
        <v>3.9</v>
      </c>
      <c r="C753" s="5">
        <f>B753*4.5</f>
        <v>17.55</v>
      </c>
    </row>
    <row r="754" ht="14.7" customHeight="1">
      <c r="A754" t="s" s="3">
        <v>755</v>
      </c>
      <c r="B754" s="4">
        <v>3.9</v>
      </c>
      <c r="C754" s="5">
        <f>B754*4.5</f>
        <v>17.55</v>
      </c>
    </row>
    <row r="755" ht="14.7" customHeight="1">
      <c r="A755" t="s" s="3">
        <v>756</v>
      </c>
      <c r="B755" s="4">
        <v>3.9</v>
      </c>
      <c r="C755" s="5">
        <f>B755*4.5</f>
        <v>17.55</v>
      </c>
    </row>
    <row r="756" ht="14.7" customHeight="1">
      <c r="A756" t="s" s="3">
        <v>757</v>
      </c>
      <c r="B756" s="4">
        <v>5.5</v>
      </c>
      <c r="C756" s="5">
        <f>B756*4.5</f>
        <v>24.75</v>
      </c>
    </row>
    <row r="757" ht="14.7" customHeight="1">
      <c r="A757" t="s" s="3">
        <v>758</v>
      </c>
      <c r="B757" s="4">
        <v>5.5</v>
      </c>
      <c r="C757" s="5">
        <f>B757*4.5</f>
        <v>24.75</v>
      </c>
    </row>
    <row r="758" ht="14.7" customHeight="1">
      <c r="A758" t="s" s="3">
        <v>759</v>
      </c>
      <c r="B758" s="4">
        <v>129.5</v>
      </c>
      <c r="C758" s="5">
        <f>B758*4.5</f>
        <v>582.75</v>
      </c>
    </row>
    <row r="759" ht="14.7" customHeight="1">
      <c r="A759" t="s" s="3">
        <v>760</v>
      </c>
      <c r="B759" s="4">
        <v>129.5</v>
      </c>
      <c r="C759" s="5">
        <f>B759*4.5</f>
        <v>582.75</v>
      </c>
    </row>
    <row r="760" ht="14.7" customHeight="1">
      <c r="A760" t="s" s="3">
        <v>761</v>
      </c>
      <c r="B760" s="4">
        <v>9.9</v>
      </c>
      <c r="C760" s="5">
        <f>B760*4.5</f>
        <v>44.55</v>
      </c>
    </row>
    <row r="761" ht="14.7" customHeight="1">
      <c r="A761" t="s" s="3">
        <v>762</v>
      </c>
      <c r="B761" s="4">
        <v>149</v>
      </c>
      <c r="C761" s="5">
        <f>B761*4.5</f>
        <v>670.5</v>
      </c>
    </row>
    <row r="762" ht="14.7" customHeight="1">
      <c r="A762" t="s" s="3">
        <v>763</v>
      </c>
      <c r="B762" s="4">
        <v>149</v>
      </c>
      <c r="C762" s="5">
        <f>B762*4.5</f>
        <v>670.5</v>
      </c>
    </row>
    <row r="763" ht="14.7" customHeight="1">
      <c r="A763" t="s" s="3">
        <v>764</v>
      </c>
      <c r="B763" s="4">
        <v>149</v>
      </c>
      <c r="C763" s="5">
        <f>B763*4.5</f>
        <v>670.5</v>
      </c>
    </row>
    <row r="764" ht="14.7" customHeight="1">
      <c r="A764" t="s" s="3">
        <v>765</v>
      </c>
      <c r="B764" s="4">
        <v>149</v>
      </c>
      <c r="C764" s="5">
        <f>B764*4.5</f>
        <v>670.5</v>
      </c>
    </row>
    <row r="765" ht="14.7" customHeight="1">
      <c r="A765" t="s" s="3">
        <v>766</v>
      </c>
      <c r="B765" s="4">
        <v>139</v>
      </c>
      <c r="C765" s="5">
        <f>B765*4.5</f>
        <v>625.5</v>
      </c>
    </row>
    <row r="766" ht="14.7" customHeight="1">
      <c r="A766" t="s" s="3">
        <v>767</v>
      </c>
      <c r="B766" s="4">
        <v>139</v>
      </c>
      <c r="C766" s="5">
        <f>B766*4.5</f>
        <v>625.5</v>
      </c>
    </row>
    <row r="767" ht="14.7" customHeight="1">
      <c r="A767" t="s" s="3">
        <v>768</v>
      </c>
      <c r="B767" s="4">
        <v>49.9</v>
      </c>
      <c r="C767" s="5">
        <f>B767*4.5</f>
        <v>224.55</v>
      </c>
    </row>
    <row r="768" ht="14.7" customHeight="1">
      <c r="A768" t="s" s="3">
        <v>769</v>
      </c>
      <c r="B768" s="4">
        <v>64.90000000000001</v>
      </c>
      <c r="C768" s="5">
        <f>B768*4.5</f>
        <v>292.05</v>
      </c>
    </row>
    <row r="769" ht="14.7" customHeight="1">
      <c r="A769" t="s" s="3">
        <v>770</v>
      </c>
      <c r="B769" s="4">
        <v>69.90000000000001</v>
      </c>
      <c r="C769" s="5">
        <f>B769*4.5</f>
        <v>314.55</v>
      </c>
    </row>
    <row r="770" ht="14.7" customHeight="1">
      <c r="A770" t="s" s="3">
        <v>771</v>
      </c>
      <c r="B770" s="4">
        <v>129.5</v>
      </c>
      <c r="C770" s="5">
        <f>B770*4.5</f>
        <v>582.75</v>
      </c>
    </row>
    <row r="771" ht="14.7" customHeight="1">
      <c r="A771" t="s" s="3">
        <v>772</v>
      </c>
      <c r="B771" s="4">
        <v>129.5</v>
      </c>
      <c r="C771" s="5">
        <f>B771*4.5</f>
        <v>582.75</v>
      </c>
    </row>
    <row r="772" ht="14.7" customHeight="1">
      <c r="A772" t="s" s="3">
        <v>773</v>
      </c>
      <c r="B772" s="4">
        <v>74.5</v>
      </c>
      <c r="C772" s="5">
        <f>B772*4.5</f>
        <v>335.25</v>
      </c>
    </row>
    <row r="773" ht="14.7" customHeight="1">
      <c r="A773" t="s" s="3">
        <v>774</v>
      </c>
      <c r="B773" s="4">
        <v>49.9</v>
      </c>
      <c r="C773" s="5">
        <f>B773*4.5</f>
        <v>224.55</v>
      </c>
    </row>
    <row r="774" ht="14.7" customHeight="1">
      <c r="A774" t="s" s="3">
        <v>775</v>
      </c>
      <c r="B774" s="4">
        <v>214.9</v>
      </c>
      <c r="C774" s="5">
        <f>B774*4.5</f>
        <v>967.05</v>
      </c>
    </row>
    <row r="775" ht="14.7" customHeight="1">
      <c r="A775" t="s" s="3">
        <v>776</v>
      </c>
      <c r="B775" s="4">
        <v>89.90000000000001</v>
      </c>
      <c r="C775" s="5">
        <f>B775*4.5</f>
        <v>404.55</v>
      </c>
    </row>
    <row r="776" ht="14.7" customHeight="1">
      <c r="A776" t="s" s="3">
        <v>777</v>
      </c>
      <c r="B776" s="4">
        <v>49.9</v>
      </c>
      <c r="C776" s="5">
        <f>B776*4.5</f>
        <v>224.55</v>
      </c>
    </row>
    <row r="777" ht="14.7" customHeight="1">
      <c r="A777" t="s" s="3">
        <v>778</v>
      </c>
      <c r="B777" s="4">
        <v>49.9</v>
      </c>
      <c r="C777" s="5">
        <f>B777*4.5</f>
        <v>224.55</v>
      </c>
    </row>
    <row r="778" ht="14.7" customHeight="1">
      <c r="A778" t="s" s="3">
        <v>779</v>
      </c>
      <c r="B778" s="4">
        <v>89.90000000000001</v>
      </c>
      <c r="C778" s="5">
        <f>B778*4.5</f>
        <v>404.55</v>
      </c>
    </row>
    <row r="779" ht="14.7" customHeight="1">
      <c r="A779" t="s" s="3">
        <v>780</v>
      </c>
      <c r="B779" s="4">
        <v>29.9</v>
      </c>
      <c r="C779" s="5">
        <f>B779*4.5</f>
        <v>134.55</v>
      </c>
    </row>
    <row r="780" ht="14.7" customHeight="1">
      <c r="A780" t="s" s="3">
        <v>781</v>
      </c>
      <c r="B780" s="4">
        <v>21.9</v>
      </c>
      <c r="C780" s="5">
        <f>B780*4.5</f>
        <v>98.55</v>
      </c>
    </row>
    <row r="781" ht="14.7" customHeight="1">
      <c r="A781" t="s" s="3">
        <v>782</v>
      </c>
      <c r="B781" s="4">
        <v>21.9</v>
      </c>
      <c r="C781" s="5">
        <f>B781*4.5</f>
        <v>98.55</v>
      </c>
    </row>
    <row r="782" ht="14.7" customHeight="1">
      <c r="A782" t="s" s="3">
        <v>783</v>
      </c>
      <c r="B782" s="4">
        <v>21.9</v>
      </c>
      <c r="C782" s="5">
        <f>B782*4.5</f>
        <v>98.55</v>
      </c>
    </row>
    <row r="783" ht="14.7" customHeight="1">
      <c r="A783" t="s" s="3">
        <v>784</v>
      </c>
      <c r="B783" s="4">
        <v>21.9</v>
      </c>
      <c r="C783" s="5">
        <f>B783*4.5</f>
        <v>98.55</v>
      </c>
    </row>
    <row r="784" ht="14.7" customHeight="1">
      <c r="A784" t="s" s="3">
        <v>785</v>
      </c>
      <c r="B784" s="4">
        <v>21.9</v>
      </c>
      <c r="C784" s="5">
        <f>B784*4.5</f>
        <v>98.55</v>
      </c>
    </row>
    <row r="785" ht="14.7" customHeight="1">
      <c r="A785" t="s" s="3">
        <v>786</v>
      </c>
      <c r="B785" s="4">
        <v>6.9</v>
      </c>
      <c r="C785" s="5">
        <f>B785*4.5</f>
        <v>31.05</v>
      </c>
    </row>
    <row r="786" ht="14.7" customHeight="1">
      <c r="A786" t="s" s="3">
        <v>787</v>
      </c>
      <c r="B786" s="4">
        <v>6.9</v>
      </c>
      <c r="C786" s="5">
        <f>B786*4.5</f>
        <v>31.05</v>
      </c>
    </row>
    <row r="787" ht="14.7" customHeight="1">
      <c r="A787" t="s" s="3">
        <v>788</v>
      </c>
      <c r="B787" s="4">
        <v>6.9</v>
      </c>
      <c r="C787" s="5">
        <f>B787*4.5</f>
        <v>31.05</v>
      </c>
    </row>
    <row r="788" ht="14.7" customHeight="1">
      <c r="A788" t="s" s="3">
        <v>789</v>
      </c>
      <c r="B788" s="4">
        <v>6.9</v>
      </c>
      <c r="C788" s="5">
        <f>B788*4.5</f>
        <v>31.05</v>
      </c>
    </row>
    <row r="789" ht="14.7" customHeight="1">
      <c r="A789" t="s" s="3">
        <v>790</v>
      </c>
      <c r="B789" s="4">
        <v>6.9</v>
      </c>
      <c r="C789" s="5">
        <f>B789*4.5</f>
        <v>31.05</v>
      </c>
    </row>
    <row r="790" ht="14.7" customHeight="1">
      <c r="A790" t="s" s="3">
        <v>791</v>
      </c>
      <c r="B790" s="4">
        <v>6.9</v>
      </c>
      <c r="C790" s="5">
        <f>B790*4.5</f>
        <v>31.05</v>
      </c>
    </row>
    <row r="791" ht="14.7" customHeight="1">
      <c r="A791" t="s" s="3">
        <v>792</v>
      </c>
      <c r="B791" s="4">
        <v>6.9</v>
      </c>
      <c r="C791" s="5">
        <f>B791*4.5</f>
        <v>31.05</v>
      </c>
    </row>
    <row r="792" ht="14.7" customHeight="1">
      <c r="A792" t="s" s="3">
        <v>793</v>
      </c>
      <c r="B792" s="4">
        <v>6.9</v>
      </c>
      <c r="C792" s="5">
        <f>B792*4.5</f>
        <v>31.05</v>
      </c>
    </row>
    <row r="793" ht="14.7" customHeight="1">
      <c r="A793" t="s" s="3">
        <v>794</v>
      </c>
      <c r="B793" s="4">
        <v>6.9</v>
      </c>
      <c r="C793" s="5">
        <f>B793*4.5</f>
        <v>31.05</v>
      </c>
    </row>
    <row r="794" ht="14.7" customHeight="1">
      <c r="A794" t="s" s="3">
        <v>795</v>
      </c>
      <c r="B794" s="4">
        <v>6.9</v>
      </c>
      <c r="C794" s="5">
        <f>B794*4.5</f>
        <v>31.05</v>
      </c>
    </row>
    <row r="795" ht="14.7" customHeight="1">
      <c r="A795" t="s" s="3">
        <v>796</v>
      </c>
      <c r="B795" s="4">
        <v>6.9</v>
      </c>
      <c r="C795" s="5">
        <f>B795*4.5</f>
        <v>31.05</v>
      </c>
    </row>
    <row r="796" ht="14.7" customHeight="1">
      <c r="A796" t="s" s="3">
        <v>797</v>
      </c>
      <c r="B796" s="4">
        <v>6.9</v>
      </c>
      <c r="C796" s="5">
        <f>B796*4.5</f>
        <v>31.05</v>
      </c>
    </row>
    <row r="797" ht="14.7" customHeight="1">
      <c r="A797" t="s" s="3">
        <v>798</v>
      </c>
      <c r="B797" s="4">
        <v>109</v>
      </c>
      <c r="C797" s="5">
        <f>B797*4.5</f>
        <v>490.5</v>
      </c>
    </row>
    <row r="798" ht="14.7" customHeight="1">
      <c r="A798" t="s" s="3">
        <v>799</v>
      </c>
      <c r="B798" s="4">
        <v>279</v>
      </c>
      <c r="C798" s="5">
        <f>B798*4.5</f>
        <v>1255.5</v>
      </c>
    </row>
    <row r="799" ht="14.7" customHeight="1">
      <c r="A799" t="s" s="3">
        <v>800</v>
      </c>
      <c r="B799" s="4">
        <v>279</v>
      </c>
      <c r="C799" s="5">
        <f>B799*4.5</f>
        <v>1255.5</v>
      </c>
    </row>
    <row r="800" ht="14.7" customHeight="1">
      <c r="A800" t="s" s="3">
        <v>801</v>
      </c>
      <c r="B800" s="4">
        <v>279</v>
      </c>
      <c r="C800" s="5">
        <f>B800*4.5</f>
        <v>1255.5</v>
      </c>
    </row>
    <row r="801" ht="14.7" customHeight="1">
      <c r="A801" t="s" s="3">
        <v>802</v>
      </c>
      <c r="B801" s="4">
        <v>279</v>
      </c>
      <c r="C801" s="5">
        <f>B801*4.5</f>
        <v>1255.5</v>
      </c>
    </row>
    <row r="802" ht="14.7" customHeight="1">
      <c r="A802" t="s" s="3">
        <v>803</v>
      </c>
      <c r="B802" s="4">
        <v>99.90000000000001</v>
      </c>
      <c r="C802" s="5">
        <f>B802*4.5</f>
        <v>449.55</v>
      </c>
    </row>
    <row r="803" ht="14.7" customHeight="1">
      <c r="A803" t="s" s="3">
        <v>804</v>
      </c>
      <c r="B803" s="4">
        <v>99.90000000000001</v>
      </c>
      <c r="C803" s="5">
        <f>B803*4.5</f>
        <v>449.55</v>
      </c>
    </row>
    <row r="804" ht="14.7" customHeight="1">
      <c r="A804" t="s" s="3">
        <v>805</v>
      </c>
      <c r="B804" s="4">
        <v>99.90000000000001</v>
      </c>
      <c r="C804" s="5">
        <f>B804*4.5</f>
        <v>449.55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